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60" windowHeight="10365" activeTab="0"/>
  </bookViews>
  <sheets>
    <sheet name="toc" sheetId="1" r:id="rId1"/>
    <sheet name="whole" sheetId="2" r:id="rId2"/>
    <sheet name="integer" sheetId="3" r:id="rId3"/>
    <sheet name="fract+" sheetId="4" r:id="rId4"/>
    <sheet name="storage" sheetId="5" r:id="rId5"/>
  </sheets>
  <definedNames/>
  <calcPr fullCalcOnLoad="1"/>
</workbook>
</file>

<file path=xl/sharedStrings.xml><?xml version="1.0" encoding="utf-8"?>
<sst xmlns="http://schemas.openxmlformats.org/spreadsheetml/2006/main" count="1421" uniqueCount="33">
  <si>
    <t>|</t>
  </si>
  <si>
    <t>1/4</t>
  </si>
  <si>
    <t>3/4</t>
  </si>
  <si>
    <t>1/2</t>
  </si>
  <si>
    <t>(Minuend) - (Subtrahend) = (Difference)</t>
  </si>
  <si>
    <t>Nomograph</t>
  </si>
  <si>
    <t>Addition</t>
  </si>
  <si>
    <t>Subtraction</t>
  </si>
  <si>
    <t>(Addend) + (Addend) = (Sum)</t>
  </si>
  <si>
    <t>(Top or Bottom) + (Bottom or Top) = (Middle)</t>
  </si>
  <si>
    <t>(Middle) - (Top or Bottom) = (Bottom or Top)</t>
  </si>
  <si>
    <t>Sheet</t>
  </si>
  <si>
    <t>Content</t>
  </si>
  <si>
    <t>nomogrf.xls</t>
  </si>
  <si>
    <t>whole</t>
  </si>
  <si>
    <t>integer</t>
  </si>
  <si>
    <t>fract+</t>
  </si>
  <si>
    <t>storage</t>
  </si>
  <si>
    <t>toc</t>
  </si>
  <si>
    <t>whole numbers</t>
  </si>
  <si>
    <t>integers</t>
  </si>
  <si>
    <t>fractions and decimals in quarter units</t>
  </si>
  <si>
    <t>all nomographs and lines</t>
  </si>
  <si>
    <r>
      <t>© 2008, A</t>
    </r>
    <r>
      <rPr>
        <vertAlign val="superscript"/>
        <sz val="10"/>
        <color indexed="8"/>
        <rFont val="Comic Sans MS"/>
        <family val="4"/>
      </rPr>
      <t>2</t>
    </r>
  </si>
  <si>
    <r>
      <t>© 2005, A</t>
    </r>
    <r>
      <rPr>
        <vertAlign val="superscript"/>
        <sz val="10"/>
        <color indexed="8"/>
        <rFont val="Comic Sans MS"/>
        <family val="4"/>
      </rPr>
      <t>2</t>
    </r>
    <r>
      <rPr>
        <sz val="10"/>
        <color indexed="8"/>
        <rFont val="Comic Sans MS"/>
        <family val="4"/>
      </rPr>
      <t>, www.mathnstuff.com/math/spoken/here/2class/130/nomogrf/nomo.htm</t>
    </r>
  </si>
  <si>
    <t>The yellow cells self compute.</t>
  </si>
  <si>
    <t>●</t>
  </si>
  <si>
    <t>This sheet. Table of Content &amp; notes.</t>
  </si>
  <si>
    <t>Save your own copy first.</t>
  </si>
  <si>
    <t>Enter data in blue cells.</t>
  </si>
  <si>
    <t xml:space="preserve"> +</t>
  </si>
  <si>
    <t xml:space="preserve"> =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</si>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</sst>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b/>
      <sz val="10"/>
      <color indexed="48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sz val="22"/>
      <name val="Arial"/>
      <family val="0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9" fillId="37" borderId="14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11" fillId="34" borderId="0" xfId="0" applyFont="1" applyFill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4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5" fillId="36" borderId="16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16" fillId="35" borderId="15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35" borderId="1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36" borderId="15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4" fillId="35" borderId="16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15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5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164" fontId="8" fillId="34" borderId="0" xfId="0" applyNumberFormat="1" applyFont="1" applyFill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5" fillId="34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20" fillId="34" borderId="14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0" xfId="0" applyFont="1" applyFill="1" applyAlignment="1">
      <alignment/>
    </xf>
    <xf numFmtId="0" fontId="20" fillId="34" borderId="16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17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9" fillId="38" borderId="17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0" fillId="38" borderId="15" xfId="0" applyFont="1" applyFill="1" applyBorder="1" applyAlignment="1">
      <alignment/>
    </xf>
    <xf numFmtId="0" fontId="20" fillId="38" borderId="17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21" fillId="35" borderId="13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5" borderId="13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0" fontId="23" fillId="36" borderId="15" xfId="0" applyFont="1" applyFill="1" applyBorder="1" applyAlignment="1">
      <alignment/>
    </xf>
    <xf numFmtId="0" fontId="23" fillId="3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</xdr:row>
      <xdr:rowOff>38100</xdr:rowOff>
    </xdr:from>
    <xdr:to>
      <xdr:col>10</xdr:col>
      <xdr:colOff>57150</xdr:colOff>
      <xdr:row>22</xdr:row>
      <xdr:rowOff>76200</xdr:rowOff>
    </xdr:to>
    <xdr:pic>
      <xdr:nvPicPr>
        <xdr:cNvPr id="1" name="Picture 1" descr="nomogr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85825"/>
          <a:ext cx="4543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5</xdr:row>
      <xdr:rowOff>95250</xdr:rowOff>
    </xdr:from>
    <xdr:to>
      <xdr:col>15</xdr:col>
      <xdr:colOff>371475</xdr:colOff>
      <xdr:row>16</xdr:row>
      <xdr:rowOff>0</xdr:rowOff>
    </xdr:to>
    <xdr:pic>
      <xdr:nvPicPr>
        <xdr:cNvPr id="2" name="Picture 2" descr="nom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942975"/>
          <a:ext cx="33147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26</xdr:row>
      <xdr:rowOff>28575</xdr:rowOff>
    </xdr:from>
    <xdr:to>
      <xdr:col>14</xdr:col>
      <xdr:colOff>47625</xdr:colOff>
      <xdr:row>28</xdr:row>
      <xdr:rowOff>219075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4714875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25</xdr:row>
      <xdr:rowOff>76200</xdr:rowOff>
    </xdr:from>
    <xdr:to>
      <xdr:col>15</xdr:col>
      <xdr:colOff>466725</xdr:colOff>
      <xdr:row>28</xdr:row>
      <xdr:rowOff>66675</xdr:rowOff>
    </xdr:to>
    <xdr:pic>
      <xdr:nvPicPr>
        <xdr:cNvPr id="4" name="Picture 10" descr="dm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8075" y="45053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29</xdr:row>
      <xdr:rowOff>114300</xdr:rowOff>
    </xdr:from>
    <xdr:to>
      <xdr:col>15</xdr:col>
      <xdr:colOff>447675</xdr:colOff>
      <xdr:row>32</xdr:row>
      <xdr:rowOff>247650</xdr:rowOff>
    </xdr:to>
    <xdr:pic>
      <xdr:nvPicPr>
        <xdr:cNvPr id="5" name="Picture 11" descr="dm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548640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29</xdr:row>
      <xdr:rowOff>19050</xdr:rowOff>
    </xdr:from>
    <xdr:to>
      <xdr:col>13</xdr:col>
      <xdr:colOff>381000</xdr:colOff>
      <xdr:row>33</xdr:row>
      <xdr:rowOff>0</xdr:rowOff>
    </xdr:to>
    <xdr:pic>
      <xdr:nvPicPr>
        <xdr:cNvPr id="6" name="Picture 12" descr="dm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539115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3</xdr:row>
      <xdr:rowOff>76200</xdr:rowOff>
    </xdr:from>
    <xdr:to>
      <xdr:col>25</xdr:col>
      <xdr:colOff>57150</xdr:colOff>
      <xdr:row>3</xdr:row>
      <xdr:rowOff>228600</xdr:rowOff>
    </xdr:to>
    <xdr:pic>
      <xdr:nvPicPr>
        <xdr:cNvPr id="1" name="Picture 1" descr="f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015306">
          <a:off x="6000750" y="981075"/>
          <a:ext cx="3581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104775</xdr:rowOff>
    </xdr:from>
    <xdr:to>
      <xdr:col>16</xdr:col>
      <xdr:colOff>57150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 flipH="1">
          <a:off x="2362200" y="2152650"/>
          <a:ext cx="3790950" cy="3448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0</xdr:rowOff>
    </xdr:from>
    <xdr:to>
      <xdr:col>15</xdr:col>
      <xdr:colOff>342900</xdr:colOff>
      <xdr:row>21</xdr:row>
      <xdr:rowOff>66675</xdr:rowOff>
    </xdr:to>
    <xdr:pic>
      <xdr:nvPicPr>
        <xdr:cNvPr id="1" name="Picture 1" descr="f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905920" flipV="1">
          <a:off x="5819775" y="0"/>
          <a:ext cx="2381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85725</xdr:rowOff>
    </xdr:from>
    <xdr:to>
      <xdr:col>14</xdr:col>
      <xdr:colOff>95250</xdr:colOff>
      <xdr:row>18</xdr:row>
      <xdr:rowOff>228600</xdr:rowOff>
    </xdr:to>
    <xdr:sp>
      <xdr:nvSpPr>
        <xdr:cNvPr id="2" name="AutoShape 2"/>
        <xdr:cNvSpPr>
          <a:spLocks/>
        </xdr:cNvSpPr>
      </xdr:nvSpPr>
      <xdr:spPr>
        <a:xfrm flipH="1">
          <a:off x="428625" y="85725"/>
          <a:ext cx="5000625" cy="3657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133350</xdr:rowOff>
    </xdr:from>
    <xdr:to>
      <xdr:col>2</xdr:col>
      <xdr:colOff>180975</xdr:colOff>
      <xdr:row>14</xdr:row>
      <xdr:rowOff>161925</xdr:rowOff>
    </xdr:to>
    <xdr:pic>
      <xdr:nvPicPr>
        <xdr:cNvPr id="1" name="Picture 1" descr="f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857246">
          <a:off x="1162050" y="133350"/>
          <a:ext cx="2381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</xdr:row>
      <xdr:rowOff>95250</xdr:rowOff>
    </xdr:from>
    <xdr:to>
      <xdr:col>17</xdr:col>
      <xdr:colOff>266700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 flipH="1">
          <a:off x="2667000" y="295275"/>
          <a:ext cx="4762500" cy="3200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171450</xdr:rowOff>
    </xdr:from>
    <xdr:to>
      <xdr:col>14</xdr:col>
      <xdr:colOff>219075</xdr:colOff>
      <xdr:row>1</xdr:row>
      <xdr:rowOff>266700</xdr:rowOff>
    </xdr:to>
    <xdr:pic>
      <xdr:nvPicPr>
        <xdr:cNvPr id="1" name="Picture 1" descr="resu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1450"/>
          <a:ext cx="724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</xdr:row>
      <xdr:rowOff>228600</xdr:rowOff>
    </xdr:from>
    <xdr:to>
      <xdr:col>9</xdr:col>
      <xdr:colOff>142875</xdr:colOff>
      <xdr:row>5</xdr:row>
      <xdr:rowOff>257175</xdr:rowOff>
    </xdr:to>
    <xdr:pic>
      <xdr:nvPicPr>
        <xdr:cNvPr id="2" name="Picture 2" descr="bl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647825"/>
          <a:ext cx="3590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76200</xdr:rowOff>
    </xdr:from>
    <xdr:to>
      <xdr:col>17</xdr:col>
      <xdr:colOff>400050</xdr:colOff>
      <xdr:row>2</xdr:row>
      <xdr:rowOff>266700</xdr:rowOff>
    </xdr:to>
    <xdr:pic>
      <xdr:nvPicPr>
        <xdr:cNvPr id="3" name="Picture 3" descr="fl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790575"/>
          <a:ext cx="10553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3</xdr:row>
      <xdr:rowOff>57150</xdr:rowOff>
    </xdr:from>
    <xdr:to>
      <xdr:col>15</xdr:col>
      <xdr:colOff>323850</xdr:colOff>
      <xdr:row>5</xdr:row>
      <xdr:rowOff>38100</xdr:rowOff>
    </xdr:to>
    <xdr:pic>
      <xdr:nvPicPr>
        <xdr:cNvPr id="4" name="Picture 4" descr="alef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8828760">
          <a:off x="9163050" y="1123950"/>
          <a:ext cx="304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</xdr:row>
      <xdr:rowOff>76200</xdr:rowOff>
    </xdr:from>
    <xdr:to>
      <xdr:col>13</xdr:col>
      <xdr:colOff>419100</xdr:colOff>
      <xdr:row>3</xdr:row>
      <xdr:rowOff>304800</xdr:rowOff>
    </xdr:to>
    <xdr:pic>
      <xdr:nvPicPr>
        <xdr:cNvPr id="5" name="Picture 5" descr="abo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1143000"/>
          <a:ext cx="6534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6</xdr:row>
      <xdr:rowOff>47625</xdr:rowOff>
    </xdr:from>
    <xdr:to>
      <xdr:col>25</xdr:col>
      <xdr:colOff>533400</xdr:colOff>
      <xdr:row>39</xdr:row>
      <xdr:rowOff>142875</xdr:rowOff>
    </xdr:to>
    <xdr:sp>
      <xdr:nvSpPr>
        <xdr:cNvPr id="6" name="AutoShape 6"/>
        <xdr:cNvSpPr>
          <a:spLocks/>
        </xdr:cNvSpPr>
      </xdr:nvSpPr>
      <xdr:spPr>
        <a:xfrm flipH="1">
          <a:off x="6858000" y="2171700"/>
          <a:ext cx="8915400" cy="6619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</xdr:row>
      <xdr:rowOff>266700</xdr:rowOff>
    </xdr:from>
    <xdr:to>
      <xdr:col>13</xdr:col>
      <xdr:colOff>247650</xdr:colOff>
      <xdr:row>42</xdr:row>
      <xdr:rowOff>180975</xdr:rowOff>
    </xdr:to>
    <xdr:sp>
      <xdr:nvSpPr>
        <xdr:cNvPr id="7" name="AutoShape 7"/>
        <xdr:cNvSpPr>
          <a:spLocks/>
        </xdr:cNvSpPr>
      </xdr:nvSpPr>
      <xdr:spPr>
        <a:xfrm flipH="1">
          <a:off x="2857500" y="1685925"/>
          <a:ext cx="5314950" cy="782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38</xdr:col>
      <xdr:colOff>0</xdr:colOff>
      <xdr:row>2</xdr:row>
      <xdr:rowOff>0</xdr:rowOff>
    </xdr:from>
    <xdr:to>
      <xdr:col>47</xdr:col>
      <xdr:colOff>276225</xdr:colOff>
      <xdr:row>34</xdr:row>
      <xdr:rowOff>95250</xdr:rowOff>
    </xdr:to>
    <xdr:pic>
      <xdr:nvPicPr>
        <xdr:cNvPr id="8" name="Picture 8" descr="C:\www.mathnstuff.com\math\spoken\here\2class\130\nomogrf\nomo8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164800" y="714375"/>
          <a:ext cx="576262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3.140625" style="26" customWidth="1"/>
    <col min="2" max="2" width="1.7109375" style="26" customWidth="1"/>
    <col min="3" max="3" width="9.140625" style="26" customWidth="1"/>
    <col min="4" max="4" width="3.28125" style="26" customWidth="1"/>
    <col min="5" max="16384" width="9.140625" style="26" customWidth="1"/>
  </cols>
  <sheetData>
    <row r="1" ht="3.75" customHeight="1"/>
    <row r="2" spans="3:6" ht="20.25">
      <c r="C2" s="27" t="s">
        <v>13</v>
      </c>
      <c r="F2" s="27" t="s">
        <v>5</v>
      </c>
    </row>
    <row r="3" spans="3:6" ht="16.5">
      <c r="C3" s="43" t="s">
        <v>23</v>
      </c>
      <c r="F3" s="43" t="s">
        <v>24</v>
      </c>
    </row>
    <row r="4" ht="6" customHeight="1">
      <c r="C4" s="44"/>
    </row>
    <row r="5" spans="3:11" ht="20.25">
      <c r="C5" s="45"/>
      <c r="D5" s="27" t="s">
        <v>6</v>
      </c>
      <c r="K5" s="27" t="s">
        <v>7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20.25">
      <c r="L18" s="27" t="s">
        <v>4</v>
      </c>
    </row>
    <row r="19" ht="8.25" customHeight="1"/>
    <row r="20" ht="20.25">
      <c r="L20" s="27" t="s">
        <v>10</v>
      </c>
    </row>
    <row r="21" ht="13.5" thickBot="1"/>
    <row r="22" spans="12:20" ht="20.25">
      <c r="L22" s="40" t="s">
        <v>28</v>
      </c>
      <c r="M22" s="41"/>
      <c r="N22" s="41"/>
      <c r="O22" s="41"/>
      <c r="P22" s="42"/>
      <c r="Q22" s="37"/>
      <c r="R22" s="37"/>
      <c r="S22" s="46"/>
      <c r="T22" s="46"/>
    </row>
    <row r="23" spans="12:20" ht="20.25">
      <c r="L23" s="28" t="s">
        <v>29</v>
      </c>
      <c r="M23" s="29"/>
      <c r="N23" s="29"/>
      <c r="O23" s="29"/>
      <c r="P23" s="30"/>
      <c r="Q23" s="46"/>
      <c r="R23" s="46"/>
      <c r="S23" s="46"/>
      <c r="T23" s="46"/>
    </row>
    <row r="24" spans="4:16" ht="21" thickBot="1">
      <c r="D24" s="27" t="s">
        <v>8</v>
      </c>
      <c r="L24" s="34" t="s">
        <v>25</v>
      </c>
      <c r="M24" s="35"/>
      <c r="N24" s="35"/>
      <c r="O24" s="35"/>
      <c r="P24" s="36"/>
    </row>
    <row r="25" ht="5.25" customHeight="1" thickBot="1"/>
    <row r="26" spans="4:16" ht="20.25">
      <c r="D26" s="27" t="s">
        <v>9</v>
      </c>
      <c r="L26" s="55"/>
      <c r="M26" s="56"/>
      <c r="N26" s="56"/>
      <c r="O26" s="56"/>
      <c r="P26" s="57"/>
    </row>
    <row r="27" spans="12:16" ht="13.5" thickBot="1">
      <c r="L27" s="58"/>
      <c r="M27" s="46"/>
      <c r="N27" s="46"/>
      <c r="O27" s="46"/>
      <c r="P27" s="59"/>
    </row>
    <row r="28" spans="2:16" s="27" customFormat="1" ht="20.25">
      <c r="B28" s="31"/>
      <c r="C28" s="48" t="s">
        <v>11</v>
      </c>
      <c r="D28" s="32"/>
      <c r="E28" s="32" t="s">
        <v>12</v>
      </c>
      <c r="F28" s="32"/>
      <c r="G28" s="32"/>
      <c r="H28" s="32"/>
      <c r="I28" s="32"/>
      <c r="J28" s="33"/>
      <c r="L28" s="58"/>
      <c r="M28" s="46"/>
      <c r="N28" s="46"/>
      <c r="O28" s="46"/>
      <c r="P28" s="59"/>
    </row>
    <row r="29" spans="2:16" s="27" customFormat="1" ht="20.25">
      <c r="B29" s="38"/>
      <c r="C29" s="49" t="s">
        <v>18</v>
      </c>
      <c r="D29" s="50" t="s">
        <v>26</v>
      </c>
      <c r="E29" s="37" t="s">
        <v>27</v>
      </c>
      <c r="F29" s="37"/>
      <c r="G29" s="37"/>
      <c r="H29" s="37"/>
      <c r="I29" s="37"/>
      <c r="J29" s="39"/>
      <c r="L29" s="58"/>
      <c r="M29" s="46"/>
      <c r="N29" s="46"/>
      <c r="O29" s="46"/>
      <c r="P29" s="59"/>
    </row>
    <row r="30" spans="2:16" s="27" customFormat="1" ht="20.25">
      <c r="B30" s="38"/>
      <c r="C30" s="49" t="s">
        <v>14</v>
      </c>
      <c r="D30" s="50" t="s">
        <v>26</v>
      </c>
      <c r="E30" s="37" t="s">
        <v>19</v>
      </c>
      <c r="F30" s="37"/>
      <c r="G30" s="37"/>
      <c r="H30" s="37"/>
      <c r="I30" s="37"/>
      <c r="J30" s="39"/>
      <c r="L30" s="58"/>
      <c r="M30" s="46"/>
      <c r="N30" s="46"/>
      <c r="O30" s="46"/>
      <c r="P30" s="59"/>
    </row>
    <row r="31" spans="2:16" s="27" customFormat="1" ht="20.25">
      <c r="B31" s="38"/>
      <c r="C31" s="49" t="s">
        <v>15</v>
      </c>
      <c r="D31" s="50" t="s">
        <v>26</v>
      </c>
      <c r="E31" s="37" t="s">
        <v>20</v>
      </c>
      <c r="F31" s="37"/>
      <c r="G31" s="37"/>
      <c r="H31" s="37"/>
      <c r="I31" s="37"/>
      <c r="J31" s="39"/>
      <c r="L31" s="58"/>
      <c r="M31" s="46"/>
      <c r="N31" s="46"/>
      <c r="O31" s="46"/>
      <c r="P31" s="59"/>
    </row>
    <row r="32" spans="2:16" s="27" customFormat="1" ht="20.25">
      <c r="B32" s="38"/>
      <c r="C32" s="49" t="s">
        <v>16</v>
      </c>
      <c r="D32" s="50" t="s">
        <v>26</v>
      </c>
      <c r="E32" s="37" t="s">
        <v>21</v>
      </c>
      <c r="F32" s="37"/>
      <c r="G32" s="37"/>
      <c r="H32" s="37"/>
      <c r="I32" s="37"/>
      <c r="J32" s="39"/>
      <c r="L32" s="38"/>
      <c r="M32" s="37"/>
      <c r="N32" s="37"/>
      <c r="O32" s="37"/>
      <c r="P32" s="39"/>
    </row>
    <row r="33" spans="2:16" s="27" customFormat="1" ht="21" thickBot="1">
      <c r="B33" s="47"/>
      <c r="C33" s="51" t="s">
        <v>17</v>
      </c>
      <c r="D33" s="52" t="s">
        <v>26</v>
      </c>
      <c r="E33" s="53" t="s">
        <v>22</v>
      </c>
      <c r="F33" s="53"/>
      <c r="G33" s="53"/>
      <c r="H33" s="53"/>
      <c r="I33" s="53"/>
      <c r="J33" s="54"/>
      <c r="L33" s="47"/>
      <c r="M33" s="53"/>
      <c r="N33" s="53"/>
      <c r="O33" s="53"/>
      <c r="P33" s="54"/>
    </row>
    <row r="34" spans="12:16" ht="20.25">
      <c r="L34" s="27"/>
      <c r="M34" s="27"/>
      <c r="N34" s="27"/>
      <c r="O34" s="27"/>
      <c r="P34" s="2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24"/>
  <sheetViews>
    <sheetView zoomScalePageLayoutView="0" workbookViewId="0" topLeftCell="A1">
      <selection activeCell="E7" sqref="E7"/>
    </sheetView>
  </sheetViews>
  <sheetFormatPr defaultColWidth="5.7109375" defaultRowHeight="12.75"/>
  <cols>
    <col min="1" max="16384" width="5.7109375" style="1" customWidth="1"/>
  </cols>
  <sheetData>
    <row r="1" spans="2:17" s="90" customFormat="1" ht="23.25">
      <c r="B1" s="130" t="s">
        <v>29</v>
      </c>
      <c r="C1" s="131"/>
      <c r="D1" s="131"/>
      <c r="E1" s="131"/>
      <c r="F1" s="131"/>
      <c r="G1" s="132"/>
      <c r="H1" s="132"/>
      <c r="I1" s="133"/>
      <c r="J1" s="134"/>
      <c r="K1" s="143"/>
      <c r="L1" s="135"/>
      <c r="M1" s="136">
        <v>2</v>
      </c>
      <c r="N1" s="137" t="s">
        <v>30</v>
      </c>
      <c r="O1" s="138">
        <v>3</v>
      </c>
      <c r="P1" s="137" t="s">
        <v>31</v>
      </c>
      <c r="Q1" s="153">
        <f>M1+O1</f>
        <v>5</v>
      </c>
    </row>
    <row r="2" spans="2:17" s="90" customFormat="1" ht="24" thickBot="1">
      <c r="B2" s="148" t="s">
        <v>25</v>
      </c>
      <c r="C2" s="149"/>
      <c r="D2" s="149"/>
      <c r="E2" s="149"/>
      <c r="F2" s="149"/>
      <c r="G2" s="150"/>
      <c r="H2" s="150"/>
      <c r="I2" s="151"/>
      <c r="J2" s="152"/>
      <c r="K2" s="143"/>
      <c r="L2" s="135"/>
      <c r="M2" s="139"/>
      <c r="N2" s="140"/>
      <c r="O2" s="140"/>
      <c r="P2" s="140"/>
      <c r="Q2" s="141"/>
    </row>
    <row r="3" spans="2:17" s="90" customFormat="1" ht="24" thickBot="1">
      <c r="B3" s="142"/>
      <c r="C3" s="142"/>
      <c r="D3" s="142"/>
      <c r="E3" s="142"/>
      <c r="F3" s="142"/>
      <c r="G3" s="143"/>
      <c r="H3" s="135"/>
      <c r="I3" s="144"/>
      <c r="J3" s="144"/>
      <c r="K3" s="144"/>
      <c r="L3" s="144"/>
      <c r="M3" s="146">
        <v>2</v>
      </c>
      <c r="N3" s="145" t="s">
        <v>32</v>
      </c>
      <c r="O3" s="147">
        <v>3</v>
      </c>
      <c r="P3" s="145" t="s">
        <v>31</v>
      </c>
      <c r="Q3" s="154">
        <f>M3-O3</f>
        <v>-1</v>
      </c>
    </row>
    <row r="4" s="90" customFormat="1" ht="18"/>
    <row r="5" s="90" customFormat="1" ht="18"/>
    <row r="6" s="90" customFormat="1" ht="18"/>
    <row r="7" s="90" customFormat="1" ht="18"/>
    <row r="8" s="90" customFormat="1" ht="18"/>
    <row r="9" s="90" customFormat="1" ht="18"/>
    <row r="10" s="2" customFormat="1" ht="15.75" customHeight="1"/>
    <row r="11" spans="2:36" s="4" customFormat="1" ht="15.75" customHeight="1" thickBot="1"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3" t="s">
        <v>0</v>
      </c>
      <c r="W11" s="3" t="s">
        <v>0</v>
      </c>
      <c r="X11" s="3" t="s">
        <v>0</v>
      </c>
      <c r="Y11" s="3" t="s">
        <v>0</v>
      </c>
      <c r="Z11" s="3" t="s">
        <v>0</v>
      </c>
      <c r="AA11" s="3" t="s">
        <v>0</v>
      </c>
      <c r="AB11" s="3" t="s">
        <v>0</v>
      </c>
      <c r="AC11" s="3" t="s">
        <v>0</v>
      </c>
      <c r="AD11" s="3" t="s">
        <v>0</v>
      </c>
      <c r="AE11" s="3" t="s">
        <v>0</v>
      </c>
      <c r="AF11" s="3" t="s">
        <v>0</v>
      </c>
      <c r="AG11" s="3" t="s">
        <v>0</v>
      </c>
      <c r="AH11" s="3" t="s">
        <v>0</v>
      </c>
      <c r="AI11" s="3" t="s">
        <v>0</v>
      </c>
      <c r="AJ11" s="3" t="s">
        <v>0</v>
      </c>
    </row>
    <row r="12" spans="2:36" s="2" customFormat="1" ht="15.75" customHeight="1"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0</v>
      </c>
    </row>
    <row r="13" s="2" customFormat="1" ht="15.75" customHeight="1"/>
    <row r="14" spans="2:36" s="2" customFormat="1" ht="15.75" customHeight="1">
      <c r="B14" s="2">
        <v>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  <c r="N14" s="2">
        <v>12</v>
      </c>
      <c r="O14" s="2">
        <v>13</v>
      </c>
      <c r="P14" s="2">
        <v>14</v>
      </c>
      <c r="Q14" s="2">
        <v>15</v>
      </c>
      <c r="R14" s="2">
        <v>16</v>
      </c>
      <c r="S14" s="2">
        <v>17</v>
      </c>
      <c r="T14" s="2">
        <v>18</v>
      </c>
      <c r="U14" s="2">
        <v>19</v>
      </c>
      <c r="V14" s="2">
        <v>20</v>
      </c>
      <c r="W14" s="2">
        <v>21</v>
      </c>
      <c r="X14" s="2">
        <v>22</v>
      </c>
      <c r="Y14" s="2">
        <v>23</v>
      </c>
      <c r="Z14" s="2">
        <v>24</v>
      </c>
      <c r="AA14" s="2">
        <v>25</v>
      </c>
      <c r="AB14" s="2">
        <v>26</v>
      </c>
      <c r="AC14" s="2">
        <v>27</v>
      </c>
      <c r="AD14" s="2">
        <v>28</v>
      </c>
      <c r="AE14" s="2">
        <v>29</v>
      </c>
      <c r="AF14" s="2">
        <v>30</v>
      </c>
      <c r="AG14" s="2">
        <v>31</v>
      </c>
      <c r="AH14" s="2">
        <v>32</v>
      </c>
      <c r="AI14" s="2">
        <v>33</v>
      </c>
      <c r="AJ14" s="2">
        <v>34</v>
      </c>
    </row>
    <row r="15" s="2" customFormat="1" ht="15.75" customHeight="1"/>
    <row r="16" spans="2:36" s="4" customFormat="1" ht="15.75" customHeight="1" thickBot="1">
      <c r="B16" s="3" t="s">
        <v>0</v>
      </c>
      <c r="C16" s="3" t="s">
        <v>0</v>
      </c>
      <c r="D16" s="3" t="s">
        <v>0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0</v>
      </c>
      <c r="T16" s="3" t="s">
        <v>0</v>
      </c>
      <c r="U16" s="3" t="s">
        <v>0</v>
      </c>
      <c r="V16" s="3" t="s">
        <v>0</v>
      </c>
      <c r="W16" s="3" t="s">
        <v>0</v>
      </c>
      <c r="X16" s="3" t="s">
        <v>0</v>
      </c>
      <c r="Y16" s="3" t="s">
        <v>0</v>
      </c>
      <c r="Z16" s="3" t="s">
        <v>0</v>
      </c>
      <c r="AA16" s="3" t="s">
        <v>0</v>
      </c>
      <c r="AB16" s="3" t="s">
        <v>0</v>
      </c>
      <c r="AC16" s="3" t="s">
        <v>0</v>
      </c>
      <c r="AD16" s="3" t="s">
        <v>0</v>
      </c>
      <c r="AE16" s="3" t="s">
        <v>0</v>
      </c>
      <c r="AF16" s="3" t="s">
        <v>0</v>
      </c>
      <c r="AG16" s="3" t="s">
        <v>0</v>
      </c>
      <c r="AH16" s="3" t="s">
        <v>0</v>
      </c>
      <c r="AI16" s="3" t="s">
        <v>0</v>
      </c>
      <c r="AJ16" s="3" t="s">
        <v>0</v>
      </c>
    </row>
    <row r="17" spans="2:36" s="2" customFormat="1" ht="15.75" customHeight="1"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 t="s">
        <v>0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0</v>
      </c>
    </row>
    <row r="18" s="2" customFormat="1" ht="15.75" customHeight="1"/>
    <row r="19" spans="2:36" s="2" customFormat="1" ht="15.75" customHeight="1">
      <c r="B19" s="2">
        <v>0</v>
      </c>
      <c r="C19" s="2">
        <v>2</v>
      </c>
      <c r="D19" s="2">
        <v>4</v>
      </c>
      <c r="E19" s="2">
        <v>6</v>
      </c>
      <c r="F19" s="2">
        <v>8</v>
      </c>
      <c r="G19" s="2">
        <v>10</v>
      </c>
      <c r="H19" s="2">
        <v>12</v>
      </c>
      <c r="I19" s="2">
        <v>14</v>
      </c>
      <c r="J19" s="2">
        <v>16</v>
      </c>
      <c r="K19" s="2">
        <v>18</v>
      </c>
      <c r="L19" s="2">
        <v>20</v>
      </c>
      <c r="M19" s="2">
        <v>22</v>
      </c>
      <c r="N19" s="2">
        <v>24</v>
      </c>
      <c r="O19" s="2">
        <v>26</v>
      </c>
      <c r="P19" s="2">
        <v>28</v>
      </c>
      <c r="Q19" s="2">
        <v>30</v>
      </c>
      <c r="R19" s="2">
        <v>32</v>
      </c>
      <c r="S19" s="2">
        <v>34</v>
      </c>
      <c r="T19" s="2">
        <v>36</v>
      </c>
      <c r="U19" s="2">
        <v>38</v>
      </c>
      <c r="V19" s="2">
        <v>40</v>
      </c>
      <c r="W19" s="2">
        <v>42</v>
      </c>
      <c r="X19" s="2">
        <v>44</v>
      </c>
      <c r="Y19" s="2">
        <v>46</v>
      </c>
      <c r="Z19" s="2">
        <v>48</v>
      </c>
      <c r="AA19" s="2">
        <v>50</v>
      </c>
      <c r="AB19" s="2">
        <v>52</v>
      </c>
      <c r="AC19" s="2">
        <v>54</v>
      </c>
      <c r="AD19" s="2">
        <v>56</v>
      </c>
      <c r="AE19" s="2">
        <v>58</v>
      </c>
      <c r="AF19" s="2">
        <v>60</v>
      </c>
      <c r="AG19" s="2">
        <v>62</v>
      </c>
      <c r="AH19" s="2">
        <v>64</v>
      </c>
      <c r="AI19" s="2">
        <v>66</v>
      </c>
      <c r="AJ19" s="2">
        <v>68</v>
      </c>
    </row>
    <row r="20" s="2" customFormat="1" ht="15.75" customHeight="1"/>
    <row r="21" spans="2:36" s="4" customFormat="1" ht="15.75" customHeight="1" thickBot="1">
      <c r="B21" s="3" t="s">
        <v>0</v>
      </c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3" t="s">
        <v>0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3" t="s">
        <v>0</v>
      </c>
      <c r="AB21" s="3" t="s">
        <v>0</v>
      </c>
      <c r="AC21" s="3" t="s">
        <v>0</v>
      </c>
      <c r="AD21" s="3" t="s">
        <v>0</v>
      </c>
      <c r="AE21" s="3" t="s">
        <v>0</v>
      </c>
      <c r="AF21" s="3" t="s">
        <v>0</v>
      </c>
      <c r="AG21" s="3" t="s">
        <v>0</v>
      </c>
      <c r="AH21" s="3" t="s">
        <v>0</v>
      </c>
      <c r="AI21" s="3" t="s">
        <v>0</v>
      </c>
      <c r="AJ21" s="3" t="s">
        <v>0</v>
      </c>
    </row>
    <row r="22" spans="2:36" s="2" customFormat="1" ht="15.75" customHeight="1"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</row>
    <row r="23" s="2" customFormat="1" ht="15.75" customHeight="1"/>
    <row r="24" spans="2:36" s="2" customFormat="1" ht="15.75" customHeight="1">
      <c r="B24" s="2">
        <v>0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2">
        <v>10</v>
      </c>
      <c r="M24" s="2">
        <v>11</v>
      </c>
      <c r="N24" s="2">
        <v>12</v>
      </c>
      <c r="O24" s="2">
        <v>13</v>
      </c>
      <c r="P24" s="2">
        <v>14</v>
      </c>
      <c r="Q24" s="2">
        <v>15</v>
      </c>
      <c r="R24" s="2">
        <v>16</v>
      </c>
      <c r="S24" s="2">
        <v>17</v>
      </c>
      <c r="T24" s="2">
        <v>18</v>
      </c>
      <c r="U24" s="2">
        <v>19</v>
      </c>
      <c r="V24" s="2">
        <v>20</v>
      </c>
      <c r="W24" s="2">
        <v>21</v>
      </c>
      <c r="X24" s="2">
        <v>22</v>
      </c>
      <c r="Y24" s="2">
        <v>23</v>
      </c>
      <c r="Z24" s="2">
        <v>24</v>
      </c>
      <c r="AA24" s="2">
        <v>25</v>
      </c>
      <c r="AB24" s="2">
        <v>26</v>
      </c>
      <c r="AC24" s="2">
        <v>27</v>
      </c>
      <c r="AD24" s="2">
        <v>28</v>
      </c>
      <c r="AE24" s="2">
        <v>29</v>
      </c>
      <c r="AF24" s="2">
        <v>30</v>
      </c>
      <c r="AG24" s="2">
        <v>31</v>
      </c>
      <c r="AH24" s="2">
        <v>32</v>
      </c>
      <c r="AI24" s="2">
        <v>33</v>
      </c>
      <c r="AJ24" s="2">
        <v>34</v>
      </c>
    </row>
    <row r="25" s="2" customFormat="1" ht="15.75" customHeight="1"/>
    <row r="26" s="90" customFormat="1" ht="18"/>
    <row r="27" s="90" customFormat="1" ht="18"/>
    <row r="28" s="90" customFormat="1" ht="18"/>
    <row r="29" s="90" customFormat="1" ht="18"/>
    <row r="30" s="90" customFormat="1" ht="18"/>
    <row r="31" s="90" customFormat="1" ht="18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N24"/>
  <sheetViews>
    <sheetView zoomScale="75" zoomScaleNormal="75" zoomScalePageLayoutView="0" workbookViewId="0" topLeftCell="A1">
      <selection activeCell="Y1" sqref="Y1"/>
    </sheetView>
  </sheetViews>
  <sheetFormatPr defaultColWidth="5.7109375" defaultRowHeight="12.75"/>
  <cols>
    <col min="1" max="16384" width="5.7109375" style="1" customWidth="1"/>
  </cols>
  <sheetData>
    <row r="1" s="90" customFormat="1" ht="18"/>
    <row r="2" s="2" customFormat="1" ht="18"/>
    <row r="3" spans="2:36" s="4" customFormat="1" ht="18.75" customHeight="1" thickBot="1"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  <c r="AI3" s="3" t="s">
        <v>0</v>
      </c>
      <c r="AJ3" s="3" t="s">
        <v>0</v>
      </c>
    </row>
    <row r="4" spans="2:36" s="2" customFormat="1" ht="12.75" customHeight="1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</row>
    <row r="5" s="2" customFormat="1" ht="6.75" customHeight="1"/>
    <row r="6" spans="2:36" s="2" customFormat="1" ht="18">
      <c r="B6" s="2">
        <v>-10</v>
      </c>
      <c r="C6" s="2">
        <v>-9</v>
      </c>
      <c r="D6" s="2">
        <v>-8</v>
      </c>
      <c r="E6" s="2">
        <v>-7</v>
      </c>
      <c r="F6" s="2">
        <v>-6</v>
      </c>
      <c r="G6" s="2">
        <v>-5</v>
      </c>
      <c r="H6" s="2">
        <v>-4</v>
      </c>
      <c r="I6" s="2">
        <v>-3</v>
      </c>
      <c r="J6" s="2">
        <v>-2</v>
      </c>
      <c r="K6" s="2">
        <v>-1</v>
      </c>
      <c r="L6" s="2">
        <v>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">
        <v>13</v>
      </c>
      <c r="Z6" s="2">
        <v>14</v>
      </c>
      <c r="AA6" s="2">
        <v>15</v>
      </c>
      <c r="AB6" s="2">
        <v>16</v>
      </c>
      <c r="AC6" s="2">
        <v>17</v>
      </c>
      <c r="AD6" s="2">
        <v>18</v>
      </c>
      <c r="AE6" s="2">
        <v>19</v>
      </c>
      <c r="AF6" s="2">
        <v>20</v>
      </c>
      <c r="AG6" s="2">
        <v>21</v>
      </c>
      <c r="AH6" s="2">
        <v>22</v>
      </c>
      <c r="AI6" s="2">
        <v>23</v>
      </c>
      <c r="AJ6" s="2">
        <v>24</v>
      </c>
    </row>
    <row r="7" s="2" customFormat="1" ht="18"/>
    <row r="8" spans="2:36" s="4" customFormat="1" ht="18.75" customHeight="1" thickBot="1"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3" t="s">
        <v>0</v>
      </c>
      <c r="N8" s="3" t="s">
        <v>0</v>
      </c>
      <c r="O8" s="3" t="s">
        <v>0</v>
      </c>
      <c r="P8" s="3" t="s">
        <v>0</v>
      </c>
      <c r="Q8" s="3" t="s">
        <v>0</v>
      </c>
      <c r="R8" s="3" t="s">
        <v>0</v>
      </c>
      <c r="S8" s="3" t="s">
        <v>0</v>
      </c>
      <c r="T8" s="3" t="s">
        <v>0</v>
      </c>
      <c r="U8" s="3" t="s">
        <v>0</v>
      </c>
      <c r="V8" s="3" t="s">
        <v>0</v>
      </c>
      <c r="W8" s="3" t="s">
        <v>0</v>
      </c>
      <c r="X8" s="3" t="s">
        <v>0</v>
      </c>
      <c r="Y8" s="3" t="s">
        <v>0</v>
      </c>
      <c r="Z8" s="3" t="s">
        <v>0</v>
      </c>
      <c r="AA8" s="3" t="s">
        <v>0</v>
      </c>
      <c r="AB8" s="3" t="s">
        <v>0</v>
      </c>
      <c r="AC8" s="3" t="s">
        <v>0</v>
      </c>
      <c r="AD8" s="3" t="s">
        <v>0</v>
      </c>
      <c r="AE8" s="3" t="s">
        <v>0</v>
      </c>
      <c r="AF8" s="3" t="s">
        <v>0</v>
      </c>
      <c r="AG8" s="3" t="s">
        <v>0</v>
      </c>
      <c r="AH8" s="3" t="s">
        <v>0</v>
      </c>
      <c r="AI8" s="3" t="s">
        <v>0</v>
      </c>
      <c r="AJ8" s="3" t="s">
        <v>0</v>
      </c>
    </row>
    <row r="9" spans="2:36" s="2" customFormat="1" ht="12.75" customHeight="1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</row>
    <row r="10" s="2" customFormat="1" ht="6.75" customHeight="1"/>
    <row r="11" spans="2:36" s="2" customFormat="1" ht="18">
      <c r="B11" s="2">
        <v>-20</v>
      </c>
      <c r="C11" s="2">
        <v>-18</v>
      </c>
      <c r="D11" s="2">
        <v>-16</v>
      </c>
      <c r="E11" s="2">
        <v>-14</v>
      </c>
      <c r="F11" s="2">
        <v>-12</v>
      </c>
      <c r="G11" s="2">
        <v>-10</v>
      </c>
      <c r="H11" s="2">
        <v>-8</v>
      </c>
      <c r="I11" s="2">
        <v>-6</v>
      </c>
      <c r="J11" s="2">
        <v>-4</v>
      </c>
      <c r="K11" s="2">
        <v>-2</v>
      </c>
      <c r="L11" s="2">
        <v>0</v>
      </c>
      <c r="M11" s="2">
        <v>2</v>
      </c>
      <c r="N11" s="2">
        <v>4</v>
      </c>
      <c r="O11" s="2">
        <v>6</v>
      </c>
      <c r="P11" s="2">
        <v>8</v>
      </c>
      <c r="Q11" s="2">
        <v>10</v>
      </c>
      <c r="R11" s="2">
        <v>12</v>
      </c>
      <c r="S11" s="2">
        <v>14</v>
      </c>
      <c r="T11" s="2">
        <v>16</v>
      </c>
      <c r="U11" s="2">
        <v>18</v>
      </c>
      <c r="V11" s="2">
        <v>20</v>
      </c>
      <c r="W11" s="2">
        <v>22</v>
      </c>
      <c r="X11" s="2">
        <v>24</v>
      </c>
      <c r="Y11" s="2">
        <v>26</v>
      </c>
      <c r="Z11" s="2">
        <v>28</v>
      </c>
      <c r="AA11" s="2">
        <v>30</v>
      </c>
      <c r="AB11" s="2">
        <v>32</v>
      </c>
      <c r="AC11" s="2">
        <v>34</v>
      </c>
      <c r="AD11" s="2">
        <v>36</v>
      </c>
      <c r="AE11" s="2">
        <v>38</v>
      </c>
      <c r="AF11" s="2">
        <v>40</v>
      </c>
      <c r="AG11" s="2">
        <v>42</v>
      </c>
      <c r="AH11" s="2">
        <v>44</v>
      </c>
      <c r="AI11" s="2">
        <v>46</v>
      </c>
      <c r="AJ11" s="2">
        <v>48</v>
      </c>
    </row>
    <row r="12" s="2" customFormat="1" ht="18"/>
    <row r="13" spans="2:36" s="4" customFormat="1" ht="18.75" customHeight="1" thickBot="1">
      <c r="B13" s="3" t="s">
        <v>0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3" t="s">
        <v>0</v>
      </c>
      <c r="R13" s="3" t="s">
        <v>0</v>
      </c>
      <c r="S13" s="3" t="s">
        <v>0</v>
      </c>
      <c r="T13" s="3" t="s">
        <v>0</v>
      </c>
      <c r="U13" s="3" t="s">
        <v>0</v>
      </c>
      <c r="V13" s="3" t="s">
        <v>0</v>
      </c>
      <c r="W13" s="3" t="s">
        <v>0</v>
      </c>
      <c r="X13" s="3" t="s">
        <v>0</v>
      </c>
      <c r="Y13" s="3" t="s">
        <v>0</v>
      </c>
      <c r="Z13" s="3" t="s">
        <v>0</v>
      </c>
      <c r="AA13" s="3" t="s">
        <v>0</v>
      </c>
      <c r="AB13" s="3" t="s">
        <v>0</v>
      </c>
      <c r="AC13" s="3" t="s">
        <v>0</v>
      </c>
      <c r="AD13" s="3" t="s">
        <v>0</v>
      </c>
      <c r="AE13" s="3" t="s">
        <v>0</v>
      </c>
      <c r="AF13" s="3" t="s">
        <v>0</v>
      </c>
      <c r="AG13" s="3" t="s">
        <v>0</v>
      </c>
      <c r="AH13" s="3" t="s">
        <v>0</v>
      </c>
      <c r="AI13" s="3" t="s">
        <v>0</v>
      </c>
      <c r="AJ13" s="3" t="s">
        <v>0</v>
      </c>
    </row>
    <row r="14" spans="2:36" s="2" customFormat="1" ht="12.75" customHeight="1"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</row>
    <row r="15" s="2" customFormat="1" ht="6.75" customHeight="1"/>
    <row r="16" spans="2:36" s="2" customFormat="1" ht="18">
      <c r="B16" s="2">
        <v>-10</v>
      </c>
      <c r="C16" s="2">
        <v>-9</v>
      </c>
      <c r="D16" s="2">
        <v>-8</v>
      </c>
      <c r="E16" s="2">
        <v>-7</v>
      </c>
      <c r="F16" s="2">
        <v>-6</v>
      </c>
      <c r="G16" s="2">
        <v>-5</v>
      </c>
      <c r="H16" s="2">
        <v>-4</v>
      </c>
      <c r="I16" s="2">
        <v>-3</v>
      </c>
      <c r="J16" s="2">
        <v>-2</v>
      </c>
      <c r="K16" s="2">
        <v>-1</v>
      </c>
      <c r="L16" s="2">
        <v>0</v>
      </c>
      <c r="M16" s="2">
        <v>1</v>
      </c>
      <c r="N16" s="2">
        <v>2</v>
      </c>
      <c r="O16" s="2">
        <v>3</v>
      </c>
      <c r="P16" s="2">
        <v>4</v>
      </c>
      <c r="Q16" s="2">
        <v>5</v>
      </c>
      <c r="R16" s="2">
        <v>6</v>
      </c>
      <c r="S16" s="2">
        <v>7</v>
      </c>
      <c r="T16" s="2">
        <v>8</v>
      </c>
      <c r="U16" s="2">
        <v>9</v>
      </c>
      <c r="V16" s="2">
        <v>10</v>
      </c>
      <c r="W16" s="2">
        <v>11</v>
      </c>
      <c r="X16" s="2">
        <v>12</v>
      </c>
      <c r="Y16" s="2">
        <v>13</v>
      </c>
      <c r="Z16" s="2">
        <v>14</v>
      </c>
      <c r="AA16" s="2">
        <v>15</v>
      </c>
      <c r="AB16" s="2">
        <v>16</v>
      </c>
      <c r="AC16" s="2">
        <v>17</v>
      </c>
      <c r="AD16" s="2">
        <v>18</v>
      </c>
      <c r="AE16" s="2">
        <v>19</v>
      </c>
      <c r="AF16" s="2">
        <v>20</v>
      </c>
      <c r="AG16" s="2">
        <v>21</v>
      </c>
      <c r="AH16" s="2">
        <v>22</v>
      </c>
      <c r="AI16" s="2">
        <v>23</v>
      </c>
      <c r="AJ16" s="2">
        <v>24</v>
      </c>
    </row>
    <row r="17" s="2" customFormat="1" ht="18"/>
    <row r="18" s="90" customFormat="1" ht="18"/>
    <row r="19" s="90" customFormat="1" ht="18.75" thickBot="1"/>
    <row r="20" spans="1:40" ht="26.25">
      <c r="A20" s="90"/>
      <c r="B20" s="91"/>
      <c r="C20" s="81" t="s">
        <v>29</v>
      </c>
      <c r="D20" s="82"/>
      <c r="E20" s="82"/>
      <c r="F20" s="82"/>
      <c r="G20" s="83"/>
      <c r="H20" s="84"/>
      <c r="I20" s="85"/>
      <c r="J20" s="118"/>
      <c r="K20" s="118"/>
      <c r="L20" s="119"/>
      <c r="M20" s="90"/>
      <c r="N20" s="86">
        <v>2</v>
      </c>
      <c r="O20" s="110" t="s">
        <v>30</v>
      </c>
      <c r="P20" s="87">
        <v>3</v>
      </c>
      <c r="Q20" s="110" t="s">
        <v>31</v>
      </c>
      <c r="R20" s="127">
        <f>N20+P20</f>
        <v>5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27" thickBot="1">
      <c r="A21" s="90"/>
      <c r="B21" s="91"/>
      <c r="C21" s="120" t="s">
        <v>25</v>
      </c>
      <c r="D21" s="121"/>
      <c r="E21" s="121"/>
      <c r="F21" s="121"/>
      <c r="G21" s="122"/>
      <c r="H21" s="123"/>
      <c r="I21" s="124"/>
      <c r="J21" s="125"/>
      <c r="K21" s="125"/>
      <c r="L21" s="126"/>
      <c r="M21" s="90"/>
      <c r="N21" s="111"/>
      <c r="O21" s="112"/>
      <c r="P21" s="112"/>
      <c r="Q21" s="112"/>
      <c r="R21" s="113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2:18" s="90" customFormat="1" ht="27" thickBot="1">
      <c r="B22" s="91"/>
      <c r="C22" s="37"/>
      <c r="D22" s="46"/>
      <c r="E22" s="46"/>
      <c r="F22" s="46"/>
      <c r="G22" s="46"/>
      <c r="H22" s="91"/>
      <c r="J22" s="114"/>
      <c r="K22" s="114"/>
      <c r="L22" s="114"/>
      <c r="M22" s="114"/>
      <c r="N22" s="115">
        <v>2</v>
      </c>
      <c r="O22" s="116" t="s">
        <v>32</v>
      </c>
      <c r="P22" s="116">
        <v>3</v>
      </c>
      <c r="Q22" s="116" t="s">
        <v>31</v>
      </c>
      <c r="R22" s="117">
        <f>N22-P22</f>
        <v>-1</v>
      </c>
    </row>
    <row r="23" spans="2:9" s="90" customFormat="1" ht="18">
      <c r="B23" s="129"/>
      <c r="C23" s="129"/>
      <c r="D23" s="129"/>
      <c r="E23" s="129"/>
      <c r="F23" s="129"/>
      <c r="H23" s="129"/>
      <c r="I23" s="129"/>
    </row>
    <row r="24" spans="2:9" s="90" customFormat="1" ht="18">
      <c r="B24" s="129"/>
      <c r="C24" s="129"/>
      <c r="D24" s="129"/>
      <c r="E24" s="129"/>
      <c r="F24" s="129"/>
      <c r="H24" s="129"/>
      <c r="I24" s="129"/>
    </row>
    <row r="25" s="90" customFormat="1" ht="18"/>
    <row r="26" s="90" customFormat="1" ht="18"/>
    <row r="27" s="90" customFormat="1" ht="18"/>
    <row r="28" s="90" customFormat="1" ht="18"/>
    <row r="29" s="90" customFormat="1" ht="18"/>
    <row r="30" s="90" customFormat="1" ht="18"/>
    <row r="31" s="90" customFormat="1" ht="18"/>
    <row r="32" s="90" customFormat="1" ht="18"/>
    <row r="33" s="90" customFormat="1" ht="18"/>
    <row r="34" s="90" customFormat="1" ht="18"/>
    <row r="35" s="90" customFormat="1" ht="18"/>
    <row r="36" s="90" customFormat="1" ht="18"/>
    <row r="37" s="90" customFormat="1" ht="18"/>
    <row r="38" s="90" customFormat="1" ht="18"/>
    <row r="39" s="90" customFormat="1" ht="18"/>
    <row r="40" s="90" customFormat="1" ht="18"/>
    <row r="41" s="90" customFormat="1" ht="18"/>
    <row r="42" s="90" customFormat="1" ht="18"/>
    <row r="43" s="90" customFormat="1" ht="18"/>
    <row r="44" s="90" customFormat="1" ht="18"/>
    <row r="45" s="90" customFormat="1" ht="18"/>
    <row r="46" s="90" customFormat="1" ht="18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BS43"/>
  <sheetViews>
    <sheetView zoomScale="80" zoomScaleNormal="80" zoomScalePageLayoutView="0" workbookViewId="0" topLeftCell="A1">
      <selection activeCell="L2" sqref="L2"/>
    </sheetView>
  </sheetViews>
  <sheetFormatPr defaultColWidth="5.7109375" defaultRowHeight="12.75"/>
  <cols>
    <col min="1" max="3" width="9.140625" style="90" customWidth="1"/>
    <col min="4" max="29" width="5.7109375" style="90" customWidth="1"/>
    <col min="30" max="71" width="5.7109375" style="91" customWidth="1"/>
    <col min="72" max="16384" width="5.7109375" style="90" customWidth="1"/>
  </cols>
  <sheetData>
    <row r="1" ht="15.75" customHeight="1"/>
    <row r="2" ht="15.75" customHeight="1"/>
    <row r="3" spans="5:29" s="91" customFormat="1" ht="15.75" customHeight="1" thickBot="1"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5:29" ht="15.75" customHeight="1">
      <c r="E4" s="90" t="s">
        <v>0</v>
      </c>
      <c r="F4" s="90" t="s">
        <v>0</v>
      </c>
      <c r="G4" s="90" t="s">
        <v>0</v>
      </c>
      <c r="H4" s="90" t="s">
        <v>0</v>
      </c>
      <c r="I4" s="90" t="s">
        <v>0</v>
      </c>
      <c r="J4" s="90" t="s">
        <v>0</v>
      </c>
      <c r="K4" s="90" t="s">
        <v>0</v>
      </c>
      <c r="L4" s="90" t="s">
        <v>0</v>
      </c>
      <c r="M4" s="90" t="s">
        <v>0</v>
      </c>
      <c r="N4" s="90" t="s">
        <v>0</v>
      </c>
      <c r="O4" s="90" t="s">
        <v>0</v>
      </c>
      <c r="P4" s="90" t="s">
        <v>0</v>
      </c>
      <c r="Q4" s="90" t="s">
        <v>0</v>
      </c>
      <c r="R4" s="90" t="s">
        <v>0</v>
      </c>
      <c r="S4" s="90" t="s">
        <v>0</v>
      </c>
      <c r="T4" s="90" t="s">
        <v>0</v>
      </c>
      <c r="U4" s="90" t="s">
        <v>0</v>
      </c>
      <c r="V4" s="90" t="s">
        <v>0</v>
      </c>
      <c r="W4" s="90" t="s">
        <v>0</v>
      </c>
      <c r="X4" s="90" t="s">
        <v>0</v>
      </c>
      <c r="Y4" s="90" t="s">
        <v>0</v>
      </c>
      <c r="Z4" s="90" t="s">
        <v>0</v>
      </c>
      <c r="AA4" s="90" t="s">
        <v>0</v>
      </c>
      <c r="AB4" s="90" t="s">
        <v>0</v>
      </c>
      <c r="AC4" s="90" t="s">
        <v>0</v>
      </c>
    </row>
    <row r="5" spans="5:29" ht="15.75" customHeight="1">
      <c r="E5" s="90" t="s">
        <v>0</v>
      </c>
      <c r="I5" s="90" t="s">
        <v>0</v>
      </c>
      <c r="M5" s="90" t="s">
        <v>0</v>
      </c>
      <c r="Q5" s="90" t="s">
        <v>0</v>
      </c>
      <c r="U5" s="90" t="s">
        <v>0</v>
      </c>
      <c r="Y5" s="90" t="s">
        <v>0</v>
      </c>
      <c r="AC5" s="90" t="s">
        <v>0</v>
      </c>
    </row>
    <row r="6" spans="5:39" ht="15.75" customHeight="1">
      <c r="E6" s="93">
        <v>0</v>
      </c>
      <c r="F6" s="94">
        <v>0.25</v>
      </c>
      <c r="G6" s="95">
        <v>0.5</v>
      </c>
      <c r="H6" s="94">
        <v>0.75</v>
      </c>
      <c r="I6" s="93">
        <v>1</v>
      </c>
      <c r="J6" s="94">
        <v>1.25</v>
      </c>
      <c r="K6" s="95">
        <v>1.5</v>
      </c>
      <c r="L6" s="94">
        <v>1.75</v>
      </c>
      <c r="M6" s="93">
        <v>2</v>
      </c>
      <c r="N6" s="94">
        <v>2.25</v>
      </c>
      <c r="O6" s="95">
        <v>2.5</v>
      </c>
      <c r="P6" s="94">
        <v>2.75</v>
      </c>
      <c r="Q6" s="93">
        <v>3</v>
      </c>
      <c r="R6" s="94">
        <v>3.25</v>
      </c>
      <c r="S6" s="95">
        <v>3.5</v>
      </c>
      <c r="T6" s="94">
        <v>3.75</v>
      </c>
      <c r="U6" s="93">
        <v>4</v>
      </c>
      <c r="V6" s="94">
        <v>4.25</v>
      </c>
      <c r="W6" s="95">
        <v>4.5</v>
      </c>
      <c r="X6" s="94">
        <v>4.75</v>
      </c>
      <c r="Y6" s="93">
        <v>5</v>
      </c>
      <c r="Z6" s="94">
        <v>5.25</v>
      </c>
      <c r="AA6" s="95">
        <v>5.5</v>
      </c>
      <c r="AB6" s="94">
        <v>5.75</v>
      </c>
      <c r="AC6" s="93">
        <v>6</v>
      </c>
      <c r="AD6" s="96"/>
      <c r="AE6" s="96"/>
      <c r="AF6" s="96"/>
      <c r="AG6" s="96"/>
      <c r="AH6" s="96"/>
      <c r="AI6" s="96"/>
      <c r="AJ6" s="96"/>
      <c r="AK6" s="96"/>
      <c r="AL6" s="96"/>
      <c r="AM6" s="96"/>
    </row>
    <row r="7" ht="15.75" customHeight="1"/>
    <row r="8" spans="5:29" s="91" customFormat="1" ht="15.75" customHeight="1" thickBot="1"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2" t="s">
        <v>0</v>
      </c>
      <c r="P8" s="92" t="s">
        <v>0</v>
      </c>
      <c r="Q8" s="92" t="s">
        <v>0</v>
      </c>
      <c r="R8" s="92" t="s">
        <v>0</v>
      </c>
      <c r="S8" s="92" t="s">
        <v>0</v>
      </c>
      <c r="T8" s="92" t="s">
        <v>0</v>
      </c>
      <c r="U8" s="92" t="s">
        <v>0</v>
      </c>
      <c r="V8" s="92" t="s">
        <v>0</v>
      </c>
      <c r="W8" s="92" t="s">
        <v>0</v>
      </c>
      <c r="X8" s="92" t="s">
        <v>0</v>
      </c>
      <c r="Y8" s="92" t="s">
        <v>0</v>
      </c>
      <c r="Z8" s="92" t="s">
        <v>0</v>
      </c>
      <c r="AA8" s="92" t="s">
        <v>0</v>
      </c>
      <c r="AB8" s="92" t="s">
        <v>0</v>
      </c>
      <c r="AC8" s="92" t="s">
        <v>0</v>
      </c>
    </row>
    <row r="9" spans="5:29" ht="15.75" customHeight="1">
      <c r="E9" s="90" t="s">
        <v>0</v>
      </c>
      <c r="F9" s="90" t="s">
        <v>0</v>
      </c>
      <c r="G9" s="90" t="s">
        <v>0</v>
      </c>
      <c r="H9" s="90" t="s">
        <v>0</v>
      </c>
      <c r="I9" s="90" t="s">
        <v>0</v>
      </c>
      <c r="J9" s="90" t="s">
        <v>0</v>
      </c>
      <c r="K9" s="90" t="s">
        <v>0</v>
      </c>
      <c r="L9" s="90" t="s">
        <v>0</v>
      </c>
      <c r="M9" s="90" t="s">
        <v>0</v>
      </c>
      <c r="N9" s="90" t="s">
        <v>0</v>
      </c>
      <c r="O9" s="90" t="s">
        <v>0</v>
      </c>
      <c r="P9" s="90" t="s">
        <v>0</v>
      </c>
      <c r="Q9" s="90" t="s">
        <v>0</v>
      </c>
      <c r="R9" s="90" t="s">
        <v>0</v>
      </c>
      <c r="S9" s="90" t="s">
        <v>0</v>
      </c>
      <c r="T9" s="90" t="s">
        <v>0</v>
      </c>
      <c r="U9" s="90" t="s">
        <v>0</v>
      </c>
      <c r="V9" s="90" t="s">
        <v>0</v>
      </c>
      <c r="W9" s="90" t="s">
        <v>0</v>
      </c>
      <c r="X9" s="90" t="s">
        <v>0</v>
      </c>
      <c r="Y9" s="90" t="s">
        <v>0</v>
      </c>
      <c r="Z9" s="90" t="s">
        <v>0</v>
      </c>
      <c r="AA9" s="90" t="s">
        <v>0</v>
      </c>
      <c r="AB9" s="90" t="s">
        <v>0</v>
      </c>
      <c r="AC9" s="90" t="s">
        <v>0</v>
      </c>
    </row>
    <row r="10" ht="15.75" customHeight="1">
      <c r="E10" s="90" t="s">
        <v>0</v>
      </c>
    </row>
    <row r="11" spans="5:39" ht="15.75" customHeight="1">
      <c r="E11" s="93">
        <v>0</v>
      </c>
      <c r="F11" s="97">
        <v>0.5</v>
      </c>
      <c r="G11" s="93">
        <v>1</v>
      </c>
      <c r="H11" s="97">
        <v>1.5</v>
      </c>
      <c r="I11" s="93">
        <v>2</v>
      </c>
      <c r="J11" s="97">
        <v>2.5</v>
      </c>
      <c r="K11" s="93">
        <v>3</v>
      </c>
      <c r="L11" s="97">
        <v>3.5</v>
      </c>
      <c r="M11" s="93">
        <v>4</v>
      </c>
      <c r="N11" s="97">
        <v>4.5</v>
      </c>
      <c r="O11" s="90">
        <v>5</v>
      </c>
      <c r="P11" s="97">
        <v>5.5</v>
      </c>
      <c r="Q11" s="93">
        <v>6</v>
      </c>
      <c r="R11" s="97">
        <v>6.5</v>
      </c>
      <c r="S11" s="93">
        <v>7</v>
      </c>
      <c r="T11" s="97">
        <v>7.5</v>
      </c>
      <c r="U11" s="93">
        <v>8</v>
      </c>
      <c r="V11" s="97">
        <v>8.5</v>
      </c>
      <c r="W11" s="93">
        <v>9</v>
      </c>
      <c r="X11" s="97">
        <v>9.5</v>
      </c>
      <c r="Y11" s="93">
        <v>10</v>
      </c>
      <c r="Z11" s="98">
        <v>10.5</v>
      </c>
      <c r="AA11" s="94">
        <v>11</v>
      </c>
      <c r="AB11" s="98">
        <v>11.5</v>
      </c>
      <c r="AC11" s="94">
        <v>12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ht="15.75" customHeight="1"/>
    <row r="13" spans="5:29" s="91" customFormat="1" ht="15.75" customHeight="1" thickBot="1"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5:29" ht="15.75" customHeight="1">
      <c r="E14" s="90" t="s">
        <v>0</v>
      </c>
      <c r="F14" s="90" t="s">
        <v>0</v>
      </c>
      <c r="G14" s="90" t="s">
        <v>0</v>
      </c>
      <c r="H14" s="90" t="s">
        <v>0</v>
      </c>
      <c r="I14" s="90" t="s">
        <v>0</v>
      </c>
      <c r="J14" s="90" t="s">
        <v>0</v>
      </c>
      <c r="K14" s="90" t="s">
        <v>0</v>
      </c>
      <c r="L14" s="90" t="s">
        <v>0</v>
      </c>
      <c r="M14" s="90" t="s">
        <v>0</v>
      </c>
      <c r="N14" s="90" t="s">
        <v>0</v>
      </c>
      <c r="O14" s="90" t="s">
        <v>0</v>
      </c>
      <c r="P14" s="90" t="s">
        <v>0</v>
      </c>
      <c r="Q14" s="90" t="s">
        <v>0</v>
      </c>
      <c r="R14" s="90" t="s">
        <v>0</v>
      </c>
      <c r="S14" s="90" t="s">
        <v>0</v>
      </c>
      <c r="T14" s="90" t="s">
        <v>0</v>
      </c>
      <c r="U14" s="90" t="s">
        <v>0</v>
      </c>
      <c r="V14" s="90" t="s">
        <v>0</v>
      </c>
      <c r="W14" s="90" t="s">
        <v>0</v>
      </c>
      <c r="X14" s="90" t="s">
        <v>0</v>
      </c>
      <c r="Y14" s="90" t="s">
        <v>0</v>
      </c>
      <c r="Z14" s="90" t="s">
        <v>0</v>
      </c>
      <c r="AA14" s="90" t="s">
        <v>0</v>
      </c>
      <c r="AB14" s="90" t="s">
        <v>0</v>
      </c>
      <c r="AC14" s="90" t="s">
        <v>0</v>
      </c>
    </row>
    <row r="15" spans="5:29" ht="15.75" customHeight="1">
      <c r="E15" s="90" t="s">
        <v>0</v>
      </c>
      <c r="I15" s="90" t="s">
        <v>0</v>
      </c>
      <c r="M15" s="90" t="s">
        <v>0</v>
      </c>
      <c r="Q15" s="90" t="s">
        <v>0</v>
      </c>
      <c r="U15" s="90" t="s">
        <v>0</v>
      </c>
      <c r="Y15" s="90" t="s">
        <v>0</v>
      </c>
      <c r="AC15" s="90" t="s">
        <v>0</v>
      </c>
    </row>
    <row r="16" spans="5:39" ht="15.75" customHeight="1">
      <c r="E16" s="93">
        <v>0</v>
      </c>
      <c r="F16" s="94">
        <v>0.25</v>
      </c>
      <c r="G16" s="95">
        <v>0.5</v>
      </c>
      <c r="H16" s="94">
        <v>0.75</v>
      </c>
      <c r="I16" s="93">
        <v>1</v>
      </c>
      <c r="J16" s="94">
        <v>1.25</v>
      </c>
      <c r="K16" s="95">
        <v>1.5</v>
      </c>
      <c r="L16" s="94">
        <v>1.75</v>
      </c>
      <c r="M16" s="93">
        <v>2</v>
      </c>
      <c r="N16" s="94">
        <v>2.25</v>
      </c>
      <c r="O16" s="95">
        <v>2.5</v>
      </c>
      <c r="P16" s="94">
        <v>2.75</v>
      </c>
      <c r="Q16" s="93">
        <v>3</v>
      </c>
      <c r="R16" s="94">
        <v>3.25</v>
      </c>
      <c r="S16" s="95">
        <v>3.5</v>
      </c>
      <c r="T16" s="94">
        <v>3.75</v>
      </c>
      <c r="U16" s="93">
        <v>4</v>
      </c>
      <c r="V16" s="94">
        <v>4.25</v>
      </c>
      <c r="W16" s="95">
        <v>4.5</v>
      </c>
      <c r="X16" s="94">
        <v>4.75</v>
      </c>
      <c r="Y16" s="93">
        <v>5</v>
      </c>
      <c r="Z16" s="94">
        <v>5.25</v>
      </c>
      <c r="AA16" s="95">
        <v>5.5</v>
      </c>
      <c r="AB16" s="94">
        <v>5.75</v>
      </c>
      <c r="AC16" s="93">
        <v>6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ht="15.75" customHeight="1"/>
    <row r="18" ht="15.75" customHeight="1"/>
    <row r="19" ht="15.75" customHeight="1"/>
    <row r="20" ht="15.75" customHeight="1"/>
    <row r="21" ht="15.75" customHeight="1"/>
    <row r="22" spans="5:29" s="101" customFormat="1" ht="15.75" customHeight="1" thickBot="1"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5:71" s="102" customFormat="1" ht="15.75" customHeight="1">
      <c r="E23" s="102" t="s">
        <v>0</v>
      </c>
      <c r="F23" s="102" t="s">
        <v>0</v>
      </c>
      <c r="G23" s="102" t="s">
        <v>0</v>
      </c>
      <c r="H23" s="102" t="s">
        <v>0</v>
      </c>
      <c r="I23" s="102" t="s">
        <v>0</v>
      </c>
      <c r="J23" s="102" t="s">
        <v>0</v>
      </c>
      <c r="K23" s="102" t="s">
        <v>0</v>
      </c>
      <c r="L23" s="102" t="s">
        <v>0</v>
      </c>
      <c r="M23" s="102" t="s">
        <v>0</v>
      </c>
      <c r="N23" s="102" t="s">
        <v>0</v>
      </c>
      <c r="O23" s="102" t="s">
        <v>0</v>
      </c>
      <c r="P23" s="102" t="s">
        <v>0</v>
      </c>
      <c r="Q23" s="102" t="s">
        <v>0</v>
      </c>
      <c r="R23" s="102" t="s">
        <v>0</v>
      </c>
      <c r="S23" s="102" t="s">
        <v>0</v>
      </c>
      <c r="T23" s="102" t="s">
        <v>0</v>
      </c>
      <c r="U23" s="102" t="s">
        <v>0</v>
      </c>
      <c r="V23" s="102" t="s">
        <v>0</v>
      </c>
      <c r="W23" s="102" t="s">
        <v>0</v>
      </c>
      <c r="X23" s="102" t="s">
        <v>0</v>
      </c>
      <c r="Y23" s="102" t="s">
        <v>0</v>
      </c>
      <c r="Z23" s="102" t="s">
        <v>0</v>
      </c>
      <c r="AA23" s="102" t="s">
        <v>0</v>
      </c>
      <c r="AB23" s="102" t="s">
        <v>0</v>
      </c>
      <c r="AC23" s="102" t="s">
        <v>0</v>
      </c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</row>
    <row r="24" spans="5:29" ht="15.75" customHeight="1">
      <c r="E24" s="90" t="s">
        <v>0</v>
      </c>
      <c r="I24" s="90" t="s">
        <v>0</v>
      </c>
      <c r="M24" s="90" t="s">
        <v>0</v>
      </c>
      <c r="Q24" s="90" t="s">
        <v>0</v>
      </c>
      <c r="U24" s="90" t="s">
        <v>0</v>
      </c>
      <c r="Y24" s="90" t="s">
        <v>0</v>
      </c>
      <c r="AC24" s="90" t="s">
        <v>0</v>
      </c>
    </row>
    <row r="25" spans="5:71" s="102" customFormat="1" ht="15.75" customHeight="1">
      <c r="E25" s="103">
        <v>0</v>
      </c>
      <c r="F25" s="104" t="s">
        <v>1</v>
      </c>
      <c r="G25" s="105">
        <v>0.5</v>
      </c>
      <c r="H25" s="104" t="s">
        <v>2</v>
      </c>
      <c r="I25" s="103">
        <v>1</v>
      </c>
      <c r="J25" s="104" t="s">
        <v>1</v>
      </c>
      <c r="K25" s="105">
        <v>1.5</v>
      </c>
      <c r="L25" s="104" t="s">
        <v>2</v>
      </c>
      <c r="M25" s="103">
        <v>2</v>
      </c>
      <c r="N25" s="104" t="s">
        <v>1</v>
      </c>
      <c r="O25" s="105">
        <v>2.5</v>
      </c>
      <c r="P25" s="104">
        <v>2.75</v>
      </c>
      <c r="Q25" s="103">
        <v>3</v>
      </c>
      <c r="R25" s="104" t="s">
        <v>1</v>
      </c>
      <c r="S25" s="105">
        <v>3.5</v>
      </c>
      <c r="T25" s="104">
        <v>3.75</v>
      </c>
      <c r="U25" s="103">
        <v>4</v>
      </c>
      <c r="V25" s="104" t="s">
        <v>1</v>
      </c>
      <c r="W25" s="105">
        <v>4.5</v>
      </c>
      <c r="X25" s="104">
        <v>4.75</v>
      </c>
      <c r="Y25" s="103">
        <v>5</v>
      </c>
      <c r="Z25" s="104" t="s">
        <v>1</v>
      </c>
      <c r="AA25" s="105">
        <v>5.5</v>
      </c>
      <c r="AB25" s="104">
        <v>5.75</v>
      </c>
      <c r="AC25" s="103">
        <v>6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</row>
    <row r="26" spans="30:71" s="102" customFormat="1" ht="15.75" customHeight="1"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</row>
    <row r="27" spans="5:29" s="101" customFormat="1" ht="15.75" customHeight="1" thickBot="1">
      <c r="E27" s="100" t="s">
        <v>0</v>
      </c>
      <c r="F27" s="100" t="s">
        <v>0</v>
      </c>
      <c r="G27" s="100" t="s">
        <v>0</v>
      </c>
      <c r="H27" s="100" t="s">
        <v>0</v>
      </c>
      <c r="I27" s="100" t="s">
        <v>0</v>
      </c>
      <c r="J27" s="100" t="s">
        <v>0</v>
      </c>
      <c r="K27" s="100" t="s">
        <v>0</v>
      </c>
      <c r="L27" s="100" t="s">
        <v>0</v>
      </c>
      <c r="M27" s="100" t="s">
        <v>0</v>
      </c>
      <c r="N27" s="100" t="s">
        <v>0</v>
      </c>
      <c r="O27" s="100" t="s">
        <v>0</v>
      </c>
      <c r="P27" s="100" t="s">
        <v>0</v>
      </c>
      <c r="Q27" s="100" t="s">
        <v>0</v>
      </c>
      <c r="R27" s="100" t="s">
        <v>0</v>
      </c>
      <c r="S27" s="100" t="s">
        <v>0</v>
      </c>
      <c r="T27" s="100" t="s">
        <v>0</v>
      </c>
      <c r="U27" s="100" t="s">
        <v>0</v>
      </c>
      <c r="V27" s="100" t="s">
        <v>0</v>
      </c>
      <c r="W27" s="100" t="s">
        <v>0</v>
      </c>
      <c r="X27" s="100" t="s">
        <v>0</v>
      </c>
      <c r="Y27" s="100" t="s">
        <v>0</v>
      </c>
      <c r="Z27" s="100" t="s">
        <v>0</v>
      </c>
      <c r="AA27" s="100" t="s">
        <v>0</v>
      </c>
      <c r="AB27" s="100" t="s">
        <v>0</v>
      </c>
      <c r="AC27" s="100" t="s">
        <v>0</v>
      </c>
    </row>
    <row r="28" spans="5:71" s="102" customFormat="1" ht="15.75" customHeight="1">
      <c r="E28" s="102" t="s">
        <v>0</v>
      </c>
      <c r="F28" s="102" t="s">
        <v>0</v>
      </c>
      <c r="G28" s="102" t="s">
        <v>0</v>
      </c>
      <c r="H28" s="102" t="s">
        <v>0</v>
      </c>
      <c r="I28" s="102" t="s">
        <v>0</v>
      </c>
      <c r="J28" s="102" t="s">
        <v>0</v>
      </c>
      <c r="K28" s="102" t="s">
        <v>0</v>
      </c>
      <c r="L28" s="102" t="s">
        <v>0</v>
      </c>
      <c r="M28" s="102" t="s">
        <v>0</v>
      </c>
      <c r="N28" s="102" t="s">
        <v>0</v>
      </c>
      <c r="O28" s="102" t="s">
        <v>0</v>
      </c>
      <c r="P28" s="102" t="s">
        <v>0</v>
      </c>
      <c r="Q28" s="102" t="s">
        <v>0</v>
      </c>
      <c r="R28" s="102" t="s">
        <v>0</v>
      </c>
      <c r="S28" s="102" t="s">
        <v>0</v>
      </c>
      <c r="T28" s="102" t="s">
        <v>0</v>
      </c>
      <c r="U28" s="102" t="s">
        <v>0</v>
      </c>
      <c r="V28" s="102" t="s">
        <v>0</v>
      </c>
      <c r="W28" s="102" t="s">
        <v>0</v>
      </c>
      <c r="X28" s="102" t="s">
        <v>0</v>
      </c>
      <c r="Y28" s="102" t="s">
        <v>0</v>
      </c>
      <c r="Z28" s="102" t="s">
        <v>0</v>
      </c>
      <c r="AA28" s="102" t="s">
        <v>0</v>
      </c>
      <c r="AB28" s="102" t="s">
        <v>0</v>
      </c>
      <c r="AC28" s="102" t="s">
        <v>0</v>
      </c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</row>
    <row r="29" spans="5:71" s="102" customFormat="1" ht="15.75" customHeight="1">
      <c r="E29" s="102" t="s">
        <v>0</v>
      </c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</row>
    <row r="30" spans="5:71" s="102" customFormat="1" ht="15.75" customHeight="1">
      <c r="E30" s="103">
        <v>0</v>
      </c>
      <c r="F30" s="107" t="s">
        <v>3</v>
      </c>
      <c r="G30" s="103">
        <v>1</v>
      </c>
      <c r="H30" s="107" t="s">
        <v>3</v>
      </c>
      <c r="I30" s="103">
        <v>2</v>
      </c>
      <c r="J30" s="107" t="s">
        <v>3</v>
      </c>
      <c r="K30" s="103">
        <v>3</v>
      </c>
      <c r="L30" s="107" t="s">
        <v>3</v>
      </c>
      <c r="M30" s="103">
        <v>4</v>
      </c>
      <c r="N30" s="107" t="s">
        <v>3</v>
      </c>
      <c r="O30" s="102">
        <v>5</v>
      </c>
      <c r="P30" s="107" t="s">
        <v>3</v>
      </c>
      <c r="Q30" s="103">
        <v>6</v>
      </c>
      <c r="R30" s="107" t="s">
        <v>3</v>
      </c>
      <c r="S30" s="103">
        <v>7</v>
      </c>
      <c r="T30" s="107" t="s">
        <v>3</v>
      </c>
      <c r="U30" s="103">
        <v>8</v>
      </c>
      <c r="V30" s="107" t="s">
        <v>3</v>
      </c>
      <c r="W30" s="103">
        <v>9</v>
      </c>
      <c r="X30" s="107" t="s">
        <v>3</v>
      </c>
      <c r="Y30" s="103">
        <v>10</v>
      </c>
      <c r="Z30" s="107" t="s">
        <v>3</v>
      </c>
      <c r="AA30" s="108">
        <v>11</v>
      </c>
      <c r="AB30" s="107" t="s">
        <v>3</v>
      </c>
      <c r="AC30" s="108">
        <v>12</v>
      </c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</row>
    <row r="31" spans="30:71" s="102" customFormat="1" ht="15.75" customHeight="1"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</row>
    <row r="32" spans="5:29" s="101" customFormat="1" ht="15.75" customHeight="1" thickBot="1"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</row>
    <row r="33" spans="5:71" s="102" customFormat="1" ht="15.75" customHeight="1">
      <c r="E33" s="102" t="s">
        <v>0</v>
      </c>
      <c r="F33" s="102" t="s">
        <v>0</v>
      </c>
      <c r="G33" s="102" t="s">
        <v>0</v>
      </c>
      <c r="H33" s="102" t="s">
        <v>0</v>
      </c>
      <c r="I33" s="102" t="s">
        <v>0</v>
      </c>
      <c r="J33" s="102" t="s">
        <v>0</v>
      </c>
      <c r="K33" s="102" t="s">
        <v>0</v>
      </c>
      <c r="L33" s="102" t="s">
        <v>0</v>
      </c>
      <c r="M33" s="102" t="s">
        <v>0</v>
      </c>
      <c r="N33" s="102" t="s">
        <v>0</v>
      </c>
      <c r="O33" s="102" t="s">
        <v>0</v>
      </c>
      <c r="P33" s="102" t="s">
        <v>0</v>
      </c>
      <c r="Q33" s="102" t="s">
        <v>0</v>
      </c>
      <c r="R33" s="102" t="s">
        <v>0</v>
      </c>
      <c r="S33" s="102" t="s">
        <v>0</v>
      </c>
      <c r="T33" s="102" t="s">
        <v>0</v>
      </c>
      <c r="U33" s="102" t="s">
        <v>0</v>
      </c>
      <c r="V33" s="102" t="s">
        <v>0</v>
      </c>
      <c r="W33" s="102" t="s">
        <v>0</v>
      </c>
      <c r="X33" s="102" t="s">
        <v>0</v>
      </c>
      <c r="Y33" s="102" t="s">
        <v>0</v>
      </c>
      <c r="Z33" s="102" t="s">
        <v>0</v>
      </c>
      <c r="AA33" s="102" t="s">
        <v>0</v>
      </c>
      <c r="AB33" s="102" t="s">
        <v>0</v>
      </c>
      <c r="AC33" s="102" t="s">
        <v>0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</row>
    <row r="34" spans="5:29" ht="15.75" customHeight="1">
      <c r="E34" s="90" t="s">
        <v>0</v>
      </c>
      <c r="I34" s="90" t="s">
        <v>0</v>
      </c>
      <c r="M34" s="90" t="s">
        <v>0</v>
      </c>
      <c r="Q34" s="90" t="s">
        <v>0</v>
      </c>
      <c r="U34" s="90" t="s">
        <v>0</v>
      </c>
      <c r="Y34" s="90" t="s">
        <v>0</v>
      </c>
      <c r="AC34" s="90" t="s">
        <v>0</v>
      </c>
    </row>
    <row r="35" spans="5:71" s="102" customFormat="1" ht="15.75" customHeight="1">
      <c r="E35" s="103">
        <v>0</v>
      </c>
      <c r="F35" s="104" t="s">
        <v>1</v>
      </c>
      <c r="G35" s="105">
        <v>0.5</v>
      </c>
      <c r="H35" s="104" t="s">
        <v>2</v>
      </c>
      <c r="I35" s="103">
        <v>1</v>
      </c>
      <c r="J35" s="104" t="s">
        <v>1</v>
      </c>
      <c r="K35" s="105">
        <v>1.5</v>
      </c>
      <c r="L35" s="104" t="s">
        <v>2</v>
      </c>
      <c r="M35" s="103">
        <v>2</v>
      </c>
      <c r="N35" s="104" t="s">
        <v>1</v>
      </c>
      <c r="O35" s="105">
        <v>2.5</v>
      </c>
      <c r="P35" s="104" t="s">
        <v>2</v>
      </c>
      <c r="Q35" s="103">
        <v>3</v>
      </c>
      <c r="R35" s="104" t="s">
        <v>1</v>
      </c>
      <c r="S35" s="105">
        <v>3.5</v>
      </c>
      <c r="T35" s="104" t="s">
        <v>2</v>
      </c>
      <c r="U35" s="103">
        <v>4</v>
      </c>
      <c r="V35" s="104" t="s">
        <v>1</v>
      </c>
      <c r="W35" s="105">
        <v>4.5</v>
      </c>
      <c r="X35" s="104" t="s">
        <v>2</v>
      </c>
      <c r="Y35" s="103">
        <v>5</v>
      </c>
      <c r="Z35" s="104" t="s">
        <v>1</v>
      </c>
      <c r="AA35" s="105">
        <v>5.5</v>
      </c>
      <c r="AB35" s="104" t="s">
        <v>2</v>
      </c>
      <c r="AC35" s="103">
        <v>6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</row>
    <row r="36" spans="30:71" s="102" customFormat="1" ht="15.75" customHeight="1"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</row>
    <row r="37" ht="15.75" customHeight="1" thickBot="1"/>
    <row r="38" spans="4:20" ht="26.25">
      <c r="D38" s="91"/>
      <c r="E38" s="81" t="s">
        <v>29</v>
      </c>
      <c r="F38" s="82"/>
      <c r="G38" s="82"/>
      <c r="H38" s="82"/>
      <c r="I38" s="83"/>
      <c r="J38" s="84"/>
      <c r="K38" s="85"/>
      <c r="L38" s="118"/>
      <c r="M38" s="118"/>
      <c r="N38" s="119"/>
      <c r="P38" s="86">
        <v>2</v>
      </c>
      <c r="Q38" s="110" t="s">
        <v>30</v>
      </c>
      <c r="R38" s="87">
        <v>3</v>
      </c>
      <c r="S38" s="110" t="s">
        <v>31</v>
      </c>
      <c r="T38" s="127">
        <f>P38+R38</f>
        <v>5</v>
      </c>
    </row>
    <row r="39" spans="4:20" ht="27" thickBot="1">
      <c r="D39" s="91"/>
      <c r="E39" s="120" t="s">
        <v>25</v>
      </c>
      <c r="F39" s="121"/>
      <c r="G39" s="121"/>
      <c r="H39" s="121"/>
      <c r="I39" s="122"/>
      <c r="J39" s="123"/>
      <c r="K39" s="124"/>
      <c r="L39" s="125"/>
      <c r="M39" s="125"/>
      <c r="N39" s="126"/>
      <c r="P39" s="111"/>
      <c r="Q39" s="112"/>
      <c r="R39" s="112"/>
      <c r="S39" s="112"/>
      <c r="T39" s="113"/>
    </row>
    <row r="40" spans="4:20" ht="27" thickBot="1">
      <c r="D40" s="91"/>
      <c r="E40" s="37"/>
      <c r="F40" s="46"/>
      <c r="G40" s="46"/>
      <c r="H40" s="46"/>
      <c r="I40" s="46"/>
      <c r="J40" s="91"/>
      <c r="L40" s="114"/>
      <c r="M40" s="114"/>
      <c r="N40" s="114"/>
      <c r="O40" s="114"/>
      <c r="P40" s="88">
        <v>2</v>
      </c>
      <c r="Q40" s="116" t="s">
        <v>32</v>
      </c>
      <c r="R40" s="89">
        <v>3</v>
      </c>
      <c r="S40" s="116" t="s">
        <v>31</v>
      </c>
      <c r="T40" s="128">
        <f>P40-R40</f>
        <v>-1</v>
      </c>
    </row>
    <row r="41" spans="17:18" ht="25.5">
      <c r="Q41" s="112"/>
      <c r="R41" s="112"/>
    </row>
    <row r="42" spans="17:18" ht="25.5">
      <c r="Q42" s="112"/>
      <c r="R42" s="112"/>
    </row>
    <row r="43" spans="17:18" ht="25.5">
      <c r="Q43" s="114"/>
      <c r="R43" s="11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P78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sheetData>
    <row r="1" spans="19:25" s="24" customFormat="1" ht="27.75">
      <c r="S1" s="63" t="s">
        <v>29</v>
      </c>
      <c r="T1" s="64"/>
      <c r="U1" s="64"/>
      <c r="V1" s="64"/>
      <c r="W1" s="65"/>
      <c r="X1" s="68"/>
      <c r="Y1" s="69"/>
    </row>
    <row r="2" spans="19:25" s="24" customFormat="1" ht="28.5" thickBot="1">
      <c r="S2" s="60" t="s">
        <v>25</v>
      </c>
      <c r="T2" s="61"/>
      <c r="U2" s="61"/>
      <c r="V2" s="61"/>
      <c r="W2" s="62"/>
      <c r="X2" s="66"/>
      <c r="Y2" s="67"/>
    </row>
    <row r="3" s="24" customFormat="1" ht="27.75" thickBot="1">
      <c r="AM3"/>
    </row>
    <row r="4" spans="19:25" s="24" customFormat="1" ht="27.75">
      <c r="S4" s="70">
        <v>2</v>
      </c>
      <c r="T4" s="71" t="s">
        <v>30</v>
      </c>
      <c r="U4" s="72">
        <v>3</v>
      </c>
      <c r="V4" s="71" t="s">
        <v>31</v>
      </c>
      <c r="W4" s="74">
        <f>S4+U4</f>
        <v>5</v>
      </c>
      <c r="X4" s="73"/>
      <c r="Y4" s="73"/>
    </row>
    <row r="5" spans="19:25" s="24" customFormat="1" ht="27">
      <c r="S5" s="75"/>
      <c r="T5" s="73"/>
      <c r="U5" s="73"/>
      <c r="V5" s="73"/>
      <c r="W5" s="76"/>
      <c r="X5" s="73"/>
      <c r="Y5" s="73"/>
    </row>
    <row r="6" spans="19:23" s="24" customFormat="1" ht="28.5" thickBot="1">
      <c r="S6" s="77">
        <v>2</v>
      </c>
      <c r="T6" s="78" t="s">
        <v>32</v>
      </c>
      <c r="U6" s="79">
        <v>3</v>
      </c>
      <c r="V6" s="78" t="s">
        <v>31</v>
      </c>
      <c r="W6" s="80">
        <f>S6-U6</f>
        <v>-1</v>
      </c>
    </row>
    <row r="7" s="24" customFormat="1" ht="27.75">
      <c r="B7" s="25" t="s">
        <v>14</v>
      </c>
    </row>
    <row r="8" s="2" customFormat="1" ht="18"/>
    <row r="9" spans="2:36" s="4" customFormat="1" ht="18.75" customHeight="1" thickBot="1"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3" t="s">
        <v>0</v>
      </c>
      <c r="AH9" s="3" t="s">
        <v>0</v>
      </c>
      <c r="AI9" s="3" t="s">
        <v>0</v>
      </c>
      <c r="AJ9" s="3" t="s">
        <v>0</v>
      </c>
    </row>
    <row r="10" spans="2:36" s="2" customFormat="1" ht="12.75" customHeight="1"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</row>
    <row r="11" s="2" customFormat="1" ht="6.75" customHeight="1"/>
    <row r="12" spans="2:36" s="2" customFormat="1" ht="18">
      <c r="B12" s="2">
        <v>0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>
        <v>9</v>
      </c>
      <c r="L12" s="2">
        <v>10</v>
      </c>
      <c r="M12" s="2">
        <v>11</v>
      </c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2">
        <v>17</v>
      </c>
      <c r="T12" s="2">
        <v>18</v>
      </c>
      <c r="U12" s="2">
        <v>19</v>
      </c>
      <c r="V12" s="2">
        <v>20</v>
      </c>
      <c r="W12" s="2">
        <v>21</v>
      </c>
      <c r="X12" s="2">
        <v>22</v>
      </c>
      <c r="Y12" s="2">
        <v>23</v>
      </c>
      <c r="Z12" s="2">
        <v>24</v>
      </c>
      <c r="AA12" s="2">
        <v>25</v>
      </c>
      <c r="AB12" s="2">
        <v>26</v>
      </c>
      <c r="AC12" s="2">
        <v>27</v>
      </c>
      <c r="AD12" s="2">
        <v>28</v>
      </c>
      <c r="AE12" s="2">
        <v>29</v>
      </c>
      <c r="AF12" s="2">
        <v>30</v>
      </c>
      <c r="AG12" s="2">
        <v>31</v>
      </c>
      <c r="AH12" s="2">
        <v>32</v>
      </c>
      <c r="AI12" s="2">
        <v>33</v>
      </c>
      <c r="AJ12" s="2">
        <v>34</v>
      </c>
    </row>
    <row r="13" s="2" customFormat="1" ht="18"/>
    <row r="14" spans="2:36" s="4" customFormat="1" ht="18.75" customHeight="1" thickBot="1">
      <c r="B14" s="3" t="s">
        <v>0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0</v>
      </c>
      <c r="T14" s="3" t="s">
        <v>0</v>
      </c>
      <c r="U14" s="3" t="s">
        <v>0</v>
      </c>
      <c r="V14" s="3" t="s">
        <v>0</v>
      </c>
      <c r="W14" s="3" t="s">
        <v>0</v>
      </c>
      <c r="X14" s="3" t="s">
        <v>0</v>
      </c>
      <c r="Y14" s="3" t="s">
        <v>0</v>
      </c>
      <c r="Z14" s="3" t="s">
        <v>0</v>
      </c>
      <c r="AA14" s="3" t="s">
        <v>0</v>
      </c>
      <c r="AB14" s="3" t="s">
        <v>0</v>
      </c>
      <c r="AC14" s="3" t="s">
        <v>0</v>
      </c>
      <c r="AD14" s="3" t="s">
        <v>0</v>
      </c>
      <c r="AE14" s="3" t="s">
        <v>0</v>
      </c>
      <c r="AF14" s="3" t="s">
        <v>0</v>
      </c>
      <c r="AG14" s="3" t="s">
        <v>0</v>
      </c>
      <c r="AH14" s="3" t="s">
        <v>0</v>
      </c>
      <c r="AI14" s="3" t="s">
        <v>0</v>
      </c>
      <c r="AJ14" s="3" t="s">
        <v>0</v>
      </c>
    </row>
    <row r="15" spans="2:36" s="2" customFormat="1" ht="12.75" customHeight="1"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</row>
    <row r="16" s="2" customFormat="1" ht="6.75" customHeight="1"/>
    <row r="17" spans="2:36" s="2" customFormat="1" ht="18">
      <c r="B17" s="2">
        <v>0</v>
      </c>
      <c r="C17" s="2">
        <v>2</v>
      </c>
      <c r="D17" s="2">
        <v>4</v>
      </c>
      <c r="E17" s="2">
        <v>6</v>
      </c>
      <c r="F17" s="2">
        <v>8</v>
      </c>
      <c r="G17" s="2">
        <v>10</v>
      </c>
      <c r="H17" s="2">
        <v>12</v>
      </c>
      <c r="I17" s="2">
        <v>14</v>
      </c>
      <c r="J17" s="2">
        <v>16</v>
      </c>
      <c r="K17" s="2">
        <v>18</v>
      </c>
      <c r="L17" s="2">
        <v>20</v>
      </c>
      <c r="M17" s="2">
        <v>22</v>
      </c>
      <c r="N17" s="2">
        <v>24</v>
      </c>
      <c r="O17" s="2">
        <v>26</v>
      </c>
      <c r="P17" s="2">
        <v>28</v>
      </c>
      <c r="Q17" s="2">
        <v>30</v>
      </c>
      <c r="R17" s="2">
        <v>32</v>
      </c>
      <c r="S17" s="2">
        <v>34</v>
      </c>
      <c r="T17" s="2">
        <v>36</v>
      </c>
      <c r="U17" s="2">
        <v>38</v>
      </c>
      <c r="V17" s="2">
        <v>40</v>
      </c>
      <c r="W17" s="2">
        <v>42</v>
      </c>
      <c r="X17" s="2">
        <v>44</v>
      </c>
      <c r="Y17" s="2">
        <v>46</v>
      </c>
      <c r="Z17" s="2">
        <v>48</v>
      </c>
      <c r="AA17" s="2">
        <v>50</v>
      </c>
      <c r="AB17" s="2">
        <v>52</v>
      </c>
      <c r="AC17" s="2">
        <v>54</v>
      </c>
      <c r="AD17" s="2">
        <v>56</v>
      </c>
      <c r="AE17" s="2">
        <v>58</v>
      </c>
      <c r="AF17" s="2">
        <v>60</v>
      </c>
      <c r="AG17" s="2">
        <v>62</v>
      </c>
      <c r="AH17" s="2">
        <v>64</v>
      </c>
      <c r="AI17" s="2">
        <v>66</v>
      </c>
      <c r="AJ17" s="2">
        <v>68</v>
      </c>
    </row>
    <row r="18" s="2" customFormat="1" ht="18"/>
    <row r="19" spans="2:36" s="4" customFormat="1" ht="18.75" customHeight="1" thickBot="1"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  <c r="S19" s="3" t="s">
        <v>0</v>
      </c>
      <c r="T19" s="3" t="s">
        <v>0</v>
      </c>
      <c r="U19" s="3" t="s">
        <v>0</v>
      </c>
      <c r="V19" s="3" t="s">
        <v>0</v>
      </c>
      <c r="W19" s="3" t="s">
        <v>0</v>
      </c>
      <c r="X19" s="3" t="s">
        <v>0</v>
      </c>
      <c r="Y19" s="3" t="s">
        <v>0</v>
      </c>
      <c r="Z19" s="3" t="s">
        <v>0</v>
      </c>
      <c r="AA19" s="3" t="s">
        <v>0</v>
      </c>
      <c r="AB19" s="3" t="s">
        <v>0</v>
      </c>
      <c r="AC19" s="3" t="s">
        <v>0</v>
      </c>
      <c r="AD19" s="3" t="s">
        <v>0</v>
      </c>
      <c r="AE19" s="3" t="s">
        <v>0</v>
      </c>
      <c r="AF19" s="3" t="s">
        <v>0</v>
      </c>
      <c r="AG19" s="3" t="s">
        <v>0</v>
      </c>
      <c r="AH19" s="3" t="s">
        <v>0</v>
      </c>
      <c r="AI19" s="3" t="s">
        <v>0</v>
      </c>
      <c r="AJ19" s="3" t="s">
        <v>0</v>
      </c>
    </row>
    <row r="20" spans="2:36" s="2" customFormat="1" ht="12.75" customHeight="1"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</row>
    <row r="21" s="2" customFormat="1" ht="6.75" customHeight="1"/>
    <row r="22" spans="2:36" s="2" customFormat="1" ht="18">
      <c r="B22" s="2">
        <v>0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  <c r="L22" s="2">
        <v>10</v>
      </c>
      <c r="M22" s="2">
        <v>11</v>
      </c>
      <c r="N22" s="2">
        <v>12</v>
      </c>
      <c r="O22" s="2">
        <v>13</v>
      </c>
      <c r="P22" s="2">
        <v>14</v>
      </c>
      <c r="Q22" s="2">
        <v>15</v>
      </c>
      <c r="R22" s="2">
        <v>16</v>
      </c>
      <c r="S22" s="2">
        <v>17</v>
      </c>
      <c r="T22" s="2">
        <v>18</v>
      </c>
      <c r="U22" s="2">
        <v>19</v>
      </c>
      <c r="V22" s="2">
        <v>20</v>
      </c>
      <c r="W22" s="2">
        <v>21</v>
      </c>
      <c r="X22" s="2">
        <v>22</v>
      </c>
      <c r="Y22" s="2">
        <v>23</v>
      </c>
      <c r="Z22" s="2">
        <v>24</v>
      </c>
      <c r="AA22" s="2">
        <v>25</v>
      </c>
      <c r="AB22" s="2">
        <v>26</v>
      </c>
      <c r="AC22" s="2">
        <v>27</v>
      </c>
      <c r="AD22" s="2">
        <v>28</v>
      </c>
      <c r="AE22" s="2">
        <v>29</v>
      </c>
      <c r="AF22" s="2">
        <v>30</v>
      </c>
      <c r="AG22" s="2">
        <v>31</v>
      </c>
      <c r="AH22" s="2">
        <v>32</v>
      </c>
      <c r="AI22" s="2">
        <v>33</v>
      </c>
      <c r="AJ22" s="2">
        <v>34</v>
      </c>
    </row>
    <row r="23" s="2" customFormat="1" ht="18"/>
    <row r="25" ht="27.75">
      <c r="B25" s="25" t="s">
        <v>15</v>
      </c>
    </row>
    <row r="26" s="2" customFormat="1" ht="18"/>
    <row r="27" spans="2:36" s="4" customFormat="1" ht="18.75" customHeight="1" thickBot="1">
      <c r="B27" s="3" t="s">
        <v>0</v>
      </c>
      <c r="C27" s="3" t="s">
        <v>0</v>
      </c>
      <c r="D27" s="3" t="s">
        <v>0</v>
      </c>
      <c r="E27" s="3" t="s">
        <v>0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3" t="s">
        <v>0</v>
      </c>
      <c r="L27" s="3" t="s">
        <v>0</v>
      </c>
      <c r="M27" s="3" t="s">
        <v>0</v>
      </c>
      <c r="N27" s="3" t="s">
        <v>0</v>
      </c>
      <c r="O27" s="3" t="s">
        <v>0</v>
      </c>
      <c r="P27" s="3" t="s">
        <v>0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3" t="s">
        <v>0</v>
      </c>
      <c r="AB27" s="3" t="s">
        <v>0</v>
      </c>
      <c r="AC27" s="3" t="s">
        <v>0</v>
      </c>
      <c r="AD27" s="3" t="s">
        <v>0</v>
      </c>
      <c r="AE27" s="3" t="s">
        <v>0</v>
      </c>
      <c r="AF27" s="3" t="s">
        <v>0</v>
      </c>
      <c r="AG27" s="3" t="s">
        <v>0</v>
      </c>
      <c r="AH27" s="3" t="s">
        <v>0</v>
      </c>
      <c r="AI27" s="3" t="s">
        <v>0</v>
      </c>
      <c r="AJ27" s="3" t="s">
        <v>0</v>
      </c>
    </row>
    <row r="28" spans="2:36" s="2" customFormat="1" ht="12.75" customHeight="1"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0</v>
      </c>
      <c r="AC28" s="2" t="s">
        <v>0</v>
      </c>
      <c r="AD28" s="2" t="s">
        <v>0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</row>
    <row r="29" s="2" customFormat="1" ht="6.75" customHeight="1"/>
    <row r="30" spans="2:36" s="2" customFormat="1" ht="18">
      <c r="B30" s="2">
        <v>-10</v>
      </c>
      <c r="C30" s="2">
        <v>-9</v>
      </c>
      <c r="D30" s="2">
        <v>-8</v>
      </c>
      <c r="E30" s="2">
        <v>-7</v>
      </c>
      <c r="F30" s="2">
        <v>-6</v>
      </c>
      <c r="G30" s="2">
        <v>-5</v>
      </c>
      <c r="H30" s="2">
        <v>-4</v>
      </c>
      <c r="I30" s="2">
        <v>-3</v>
      </c>
      <c r="J30" s="2">
        <v>-2</v>
      </c>
      <c r="K30" s="2">
        <v>-1</v>
      </c>
      <c r="L30" s="2">
        <v>0</v>
      </c>
      <c r="M30" s="2">
        <v>1</v>
      </c>
      <c r="N30" s="2">
        <v>2</v>
      </c>
      <c r="O30" s="2">
        <v>3</v>
      </c>
      <c r="P30" s="2">
        <v>4</v>
      </c>
      <c r="Q30" s="2">
        <v>5</v>
      </c>
      <c r="R30" s="2">
        <v>6</v>
      </c>
      <c r="S30" s="2">
        <v>7</v>
      </c>
      <c r="T30" s="2">
        <v>8</v>
      </c>
      <c r="U30" s="2">
        <v>9</v>
      </c>
      <c r="V30" s="2">
        <v>10</v>
      </c>
      <c r="W30" s="2">
        <v>11</v>
      </c>
      <c r="X30" s="2">
        <v>12</v>
      </c>
      <c r="Y30" s="2">
        <v>13</v>
      </c>
      <c r="Z30" s="2">
        <v>14</v>
      </c>
      <c r="AA30" s="2">
        <v>15</v>
      </c>
      <c r="AB30" s="2">
        <v>16</v>
      </c>
      <c r="AC30" s="2">
        <v>17</v>
      </c>
      <c r="AD30" s="2">
        <v>18</v>
      </c>
      <c r="AE30" s="2">
        <v>19</v>
      </c>
      <c r="AF30" s="2">
        <v>20</v>
      </c>
      <c r="AG30" s="2">
        <v>21</v>
      </c>
      <c r="AH30" s="2">
        <v>22</v>
      </c>
      <c r="AI30" s="2">
        <v>23</v>
      </c>
      <c r="AJ30" s="2">
        <v>24</v>
      </c>
    </row>
    <row r="31" s="2" customFormat="1" ht="18"/>
    <row r="32" spans="2:36" s="4" customFormat="1" ht="18.75" customHeight="1" thickBot="1">
      <c r="B32" s="3" t="s">
        <v>0</v>
      </c>
      <c r="C32" s="3" t="s">
        <v>0</v>
      </c>
      <c r="D32" s="3" t="s">
        <v>0</v>
      </c>
      <c r="E32" s="3" t="s">
        <v>0</v>
      </c>
      <c r="F32" s="3" t="s">
        <v>0</v>
      </c>
      <c r="G32" s="3" t="s">
        <v>0</v>
      </c>
      <c r="H32" s="3" t="s">
        <v>0</v>
      </c>
      <c r="I32" s="3" t="s">
        <v>0</v>
      </c>
      <c r="J32" s="3" t="s">
        <v>0</v>
      </c>
      <c r="K32" s="3" t="s">
        <v>0</v>
      </c>
      <c r="L32" s="3" t="s">
        <v>0</v>
      </c>
      <c r="M32" s="3" t="s">
        <v>0</v>
      </c>
      <c r="N32" s="3" t="s">
        <v>0</v>
      </c>
      <c r="O32" s="3" t="s">
        <v>0</v>
      </c>
      <c r="P32" s="3" t="s">
        <v>0</v>
      </c>
      <c r="Q32" s="3" t="s">
        <v>0</v>
      </c>
      <c r="R32" s="3" t="s">
        <v>0</v>
      </c>
      <c r="S32" s="3" t="s">
        <v>0</v>
      </c>
      <c r="T32" s="3" t="s">
        <v>0</v>
      </c>
      <c r="U32" s="3" t="s">
        <v>0</v>
      </c>
      <c r="V32" s="3" t="s">
        <v>0</v>
      </c>
      <c r="W32" s="3" t="s">
        <v>0</v>
      </c>
      <c r="X32" s="3" t="s">
        <v>0</v>
      </c>
      <c r="Y32" s="3" t="s">
        <v>0</v>
      </c>
      <c r="Z32" s="3" t="s">
        <v>0</v>
      </c>
      <c r="AA32" s="3" t="s">
        <v>0</v>
      </c>
      <c r="AB32" s="3" t="s">
        <v>0</v>
      </c>
      <c r="AC32" s="3" t="s">
        <v>0</v>
      </c>
      <c r="AD32" s="3" t="s">
        <v>0</v>
      </c>
      <c r="AE32" s="3" t="s">
        <v>0</v>
      </c>
      <c r="AF32" s="3" t="s">
        <v>0</v>
      </c>
      <c r="AG32" s="3" t="s">
        <v>0</v>
      </c>
      <c r="AH32" s="3" t="s">
        <v>0</v>
      </c>
      <c r="AI32" s="3" t="s">
        <v>0</v>
      </c>
      <c r="AJ32" s="3" t="s">
        <v>0</v>
      </c>
    </row>
    <row r="33" spans="2:36" s="2" customFormat="1" ht="12.75" customHeight="1"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0</v>
      </c>
      <c r="AC33" s="2" t="s">
        <v>0</v>
      </c>
      <c r="AD33" s="2" t="s">
        <v>0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0</v>
      </c>
    </row>
    <row r="34" s="2" customFormat="1" ht="6.75" customHeight="1"/>
    <row r="35" spans="2:36" s="2" customFormat="1" ht="18">
      <c r="B35" s="2">
        <v>-20</v>
      </c>
      <c r="C35" s="2">
        <v>-18</v>
      </c>
      <c r="D35" s="2">
        <v>-16</v>
      </c>
      <c r="E35" s="2">
        <v>-14</v>
      </c>
      <c r="F35" s="2">
        <v>-12</v>
      </c>
      <c r="G35" s="2">
        <v>-10</v>
      </c>
      <c r="H35" s="2">
        <v>-8</v>
      </c>
      <c r="I35" s="2">
        <v>-6</v>
      </c>
      <c r="J35" s="2">
        <v>-4</v>
      </c>
      <c r="K35" s="2">
        <v>-2</v>
      </c>
      <c r="L35" s="2">
        <v>0</v>
      </c>
      <c r="M35" s="2">
        <v>2</v>
      </c>
      <c r="N35" s="2">
        <v>4</v>
      </c>
      <c r="O35" s="2">
        <v>6</v>
      </c>
      <c r="P35" s="2">
        <v>8</v>
      </c>
      <c r="Q35" s="2">
        <v>10</v>
      </c>
      <c r="R35" s="2">
        <v>12</v>
      </c>
      <c r="S35" s="2">
        <v>14</v>
      </c>
      <c r="T35" s="2">
        <v>16</v>
      </c>
      <c r="U35" s="2">
        <v>18</v>
      </c>
      <c r="V35" s="2">
        <v>20</v>
      </c>
      <c r="W35" s="2">
        <v>22</v>
      </c>
      <c r="X35" s="2">
        <v>24</v>
      </c>
      <c r="Y35" s="2">
        <v>26</v>
      </c>
      <c r="Z35" s="2">
        <v>28</v>
      </c>
      <c r="AA35" s="2">
        <v>30</v>
      </c>
      <c r="AB35" s="2">
        <v>32</v>
      </c>
      <c r="AC35" s="2">
        <v>34</v>
      </c>
      <c r="AD35" s="2">
        <v>36</v>
      </c>
      <c r="AE35" s="2">
        <v>38</v>
      </c>
      <c r="AF35" s="2">
        <v>40</v>
      </c>
      <c r="AG35" s="2">
        <v>42</v>
      </c>
      <c r="AH35" s="2">
        <v>44</v>
      </c>
      <c r="AI35" s="2">
        <v>46</v>
      </c>
      <c r="AJ35" s="2">
        <v>48</v>
      </c>
    </row>
    <row r="36" s="2" customFormat="1" ht="18"/>
    <row r="37" spans="2:36" s="4" customFormat="1" ht="18.75" customHeight="1" thickBot="1">
      <c r="B37" s="3" t="s">
        <v>0</v>
      </c>
      <c r="C37" s="3" t="s">
        <v>0</v>
      </c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3" t="s">
        <v>0</v>
      </c>
      <c r="O37" s="3" t="s">
        <v>0</v>
      </c>
      <c r="P37" s="3" t="s">
        <v>0</v>
      </c>
      <c r="Q37" s="3" t="s">
        <v>0</v>
      </c>
      <c r="R37" s="3" t="s">
        <v>0</v>
      </c>
      <c r="S37" s="3" t="s">
        <v>0</v>
      </c>
      <c r="T37" s="3" t="s">
        <v>0</v>
      </c>
      <c r="U37" s="3" t="s">
        <v>0</v>
      </c>
      <c r="V37" s="3" t="s">
        <v>0</v>
      </c>
      <c r="W37" s="3" t="s">
        <v>0</v>
      </c>
      <c r="X37" s="3" t="s">
        <v>0</v>
      </c>
      <c r="Y37" s="3" t="s">
        <v>0</v>
      </c>
      <c r="Z37" s="3" t="s">
        <v>0</v>
      </c>
      <c r="AA37" s="3" t="s">
        <v>0</v>
      </c>
      <c r="AB37" s="3" t="s">
        <v>0</v>
      </c>
      <c r="AC37" s="3" t="s">
        <v>0</v>
      </c>
      <c r="AD37" s="3" t="s">
        <v>0</v>
      </c>
      <c r="AE37" s="3" t="s">
        <v>0</v>
      </c>
      <c r="AF37" s="3" t="s">
        <v>0</v>
      </c>
      <c r="AG37" s="3" t="s">
        <v>0</v>
      </c>
      <c r="AH37" s="3" t="s">
        <v>0</v>
      </c>
      <c r="AI37" s="3" t="s">
        <v>0</v>
      </c>
      <c r="AJ37" s="3" t="s">
        <v>0</v>
      </c>
    </row>
    <row r="38" spans="2:36" s="2" customFormat="1" ht="12.75" customHeight="1"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</row>
    <row r="39" s="2" customFormat="1" ht="6.75" customHeight="1"/>
    <row r="40" spans="2:36" s="2" customFormat="1" ht="18">
      <c r="B40" s="2">
        <v>-10</v>
      </c>
      <c r="C40" s="2">
        <v>-9</v>
      </c>
      <c r="D40" s="2">
        <v>-8</v>
      </c>
      <c r="E40" s="2">
        <v>-7</v>
      </c>
      <c r="F40" s="2">
        <v>-6</v>
      </c>
      <c r="G40" s="2">
        <v>-5</v>
      </c>
      <c r="H40" s="2">
        <v>-4</v>
      </c>
      <c r="I40" s="2">
        <v>-3</v>
      </c>
      <c r="J40" s="2">
        <v>-2</v>
      </c>
      <c r="K40" s="2">
        <v>-1</v>
      </c>
      <c r="L40" s="2">
        <v>0</v>
      </c>
      <c r="M40" s="2">
        <v>1</v>
      </c>
      <c r="N40" s="2">
        <v>2</v>
      </c>
      <c r="O40" s="2">
        <v>3</v>
      </c>
      <c r="P40" s="2">
        <v>4</v>
      </c>
      <c r="Q40" s="2">
        <v>5</v>
      </c>
      <c r="R40" s="2">
        <v>6</v>
      </c>
      <c r="S40" s="2">
        <v>7</v>
      </c>
      <c r="T40" s="2">
        <v>8</v>
      </c>
      <c r="U40" s="2">
        <v>9</v>
      </c>
      <c r="V40" s="2">
        <v>10</v>
      </c>
      <c r="W40" s="2">
        <v>11</v>
      </c>
      <c r="X40" s="2">
        <v>12</v>
      </c>
      <c r="Y40" s="2">
        <v>13</v>
      </c>
      <c r="Z40" s="2">
        <v>14</v>
      </c>
      <c r="AA40" s="2">
        <v>15</v>
      </c>
      <c r="AB40" s="2">
        <v>16</v>
      </c>
      <c r="AC40" s="2">
        <v>17</v>
      </c>
      <c r="AD40" s="2">
        <v>18</v>
      </c>
      <c r="AE40" s="2">
        <v>19</v>
      </c>
      <c r="AF40" s="2">
        <v>20</v>
      </c>
      <c r="AG40" s="2">
        <v>21</v>
      </c>
      <c r="AH40" s="2">
        <v>22</v>
      </c>
      <c r="AI40" s="2">
        <v>23</v>
      </c>
      <c r="AJ40" s="2">
        <v>24</v>
      </c>
    </row>
    <row r="41" s="2" customFormat="1" ht="18"/>
    <row r="42" s="1" customFormat="1" ht="18"/>
    <row r="43" ht="27.75">
      <c r="B43" s="25" t="s">
        <v>16</v>
      </c>
    </row>
    <row r="44" spans="27:68" s="2" customFormat="1" ht="15.75" customHeight="1"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2:68" s="4" customFormat="1" ht="15.75" customHeight="1" thickBo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2:68" s="2" customFormat="1" ht="15.75" customHeight="1"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2:68" s="2" customFormat="1" ht="15.75" customHeight="1">
      <c r="B47" s="2" t="s">
        <v>0</v>
      </c>
      <c r="F47" s="2" t="s">
        <v>0</v>
      </c>
      <c r="J47" s="2" t="s">
        <v>0</v>
      </c>
      <c r="N47" s="2" t="s">
        <v>0</v>
      </c>
      <c r="R47" s="2" t="s">
        <v>0</v>
      </c>
      <c r="V47" s="2" t="s">
        <v>0</v>
      </c>
      <c r="Z47" s="2" t="s">
        <v>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2:68" s="2" customFormat="1" ht="15.75" customHeight="1">
      <c r="B48" s="6">
        <v>0</v>
      </c>
      <c r="C48" s="5">
        <v>0.25</v>
      </c>
      <c r="D48" s="10">
        <v>0.5</v>
      </c>
      <c r="E48" s="5">
        <v>0.75</v>
      </c>
      <c r="F48" s="6">
        <v>1</v>
      </c>
      <c r="G48" s="5">
        <v>1.25</v>
      </c>
      <c r="H48" s="10">
        <v>1.5</v>
      </c>
      <c r="I48" s="5">
        <v>1.75</v>
      </c>
      <c r="J48" s="6">
        <v>2</v>
      </c>
      <c r="K48" s="5">
        <v>2.25</v>
      </c>
      <c r="L48" s="10">
        <v>2.5</v>
      </c>
      <c r="M48" s="5">
        <v>2.75</v>
      </c>
      <c r="N48" s="6">
        <v>3</v>
      </c>
      <c r="O48" s="5">
        <v>3.25</v>
      </c>
      <c r="P48" s="10">
        <v>3.5</v>
      </c>
      <c r="Q48" s="5">
        <v>3.75</v>
      </c>
      <c r="R48" s="6">
        <v>4</v>
      </c>
      <c r="S48" s="5">
        <v>4.25</v>
      </c>
      <c r="T48" s="10">
        <v>4.5</v>
      </c>
      <c r="U48" s="5">
        <v>4.75</v>
      </c>
      <c r="V48" s="6">
        <v>5</v>
      </c>
      <c r="W48" s="5">
        <v>5.25</v>
      </c>
      <c r="X48" s="10">
        <v>5.5</v>
      </c>
      <c r="Y48" s="5">
        <v>5.75</v>
      </c>
      <c r="Z48" s="6">
        <v>6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27:68" s="2" customFormat="1" ht="15.75" customHeight="1"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2:68" s="4" customFormat="1" ht="15.75" customHeight="1" thickBot="1">
      <c r="B50" s="3" t="s">
        <v>0</v>
      </c>
      <c r="C50" s="3" t="s">
        <v>0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3" t="s">
        <v>0</v>
      </c>
      <c r="O50" s="3" t="s">
        <v>0</v>
      </c>
      <c r="P50" s="3" t="s">
        <v>0</v>
      </c>
      <c r="Q50" s="3" t="s">
        <v>0</v>
      </c>
      <c r="R50" s="3" t="s">
        <v>0</v>
      </c>
      <c r="S50" s="3" t="s">
        <v>0</v>
      </c>
      <c r="T50" s="3" t="s">
        <v>0</v>
      </c>
      <c r="U50" s="3" t="s">
        <v>0</v>
      </c>
      <c r="V50" s="3" t="s">
        <v>0</v>
      </c>
      <c r="W50" s="3" t="s">
        <v>0</v>
      </c>
      <c r="X50" s="3" t="s">
        <v>0</v>
      </c>
      <c r="Y50" s="3" t="s">
        <v>0</v>
      </c>
      <c r="Z50" s="3" t="s">
        <v>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2:68" s="2" customFormat="1" ht="15.75" customHeight="1"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2:68" s="2" customFormat="1" ht="15.75" customHeight="1">
      <c r="B52" s="2" t="s">
        <v>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2:68" s="2" customFormat="1" ht="15.75" customHeight="1">
      <c r="B53" s="6">
        <v>0</v>
      </c>
      <c r="C53" s="11">
        <v>0.5</v>
      </c>
      <c r="D53" s="6">
        <v>1</v>
      </c>
      <c r="E53" s="11">
        <v>1.5</v>
      </c>
      <c r="F53" s="6">
        <v>2</v>
      </c>
      <c r="G53" s="11">
        <v>2.5</v>
      </c>
      <c r="H53" s="6">
        <v>3</v>
      </c>
      <c r="I53" s="11">
        <v>3.5</v>
      </c>
      <c r="J53" s="6">
        <v>4</v>
      </c>
      <c r="K53" s="11">
        <v>4.5</v>
      </c>
      <c r="L53" s="2">
        <v>5</v>
      </c>
      <c r="M53" s="11">
        <v>5.5</v>
      </c>
      <c r="N53" s="6">
        <v>6</v>
      </c>
      <c r="O53" s="11">
        <v>6.5</v>
      </c>
      <c r="P53" s="6">
        <v>7</v>
      </c>
      <c r="Q53" s="11">
        <v>7.5</v>
      </c>
      <c r="R53" s="6">
        <v>8</v>
      </c>
      <c r="S53" s="11">
        <v>8.5</v>
      </c>
      <c r="T53" s="6">
        <v>9</v>
      </c>
      <c r="U53" s="11">
        <v>9.5</v>
      </c>
      <c r="V53" s="6">
        <v>10</v>
      </c>
      <c r="W53" s="12">
        <v>10.5</v>
      </c>
      <c r="X53" s="5">
        <v>11</v>
      </c>
      <c r="Y53" s="12">
        <v>11.5</v>
      </c>
      <c r="Z53" s="5">
        <v>12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27:68" s="2" customFormat="1" ht="15.75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2:68" s="4" customFormat="1" ht="15.75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2:68" s="2" customFormat="1" ht="15.75" customHeight="1"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2:68" s="2" customFormat="1" ht="15.75" customHeight="1">
      <c r="B57" s="2" t="s">
        <v>0</v>
      </c>
      <c r="F57" s="2" t="s">
        <v>0</v>
      </c>
      <c r="J57" s="2" t="s">
        <v>0</v>
      </c>
      <c r="N57" s="2" t="s">
        <v>0</v>
      </c>
      <c r="R57" s="2" t="s">
        <v>0</v>
      </c>
      <c r="V57" s="2" t="s">
        <v>0</v>
      </c>
      <c r="Z57" s="2" t="s">
        <v>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2:68" s="2" customFormat="1" ht="15.75" customHeight="1">
      <c r="B58" s="6">
        <v>0</v>
      </c>
      <c r="C58" s="5">
        <v>0.25</v>
      </c>
      <c r="D58" s="10">
        <v>0.5</v>
      </c>
      <c r="E58" s="5">
        <v>0.75</v>
      </c>
      <c r="F58" s="6">
        <v>1</v>
      </c>
      <c r="G58" s="5">
        <v>1.25</v>
      </c>
      <c r="H58" s="10">
        <v>1.5</v>
      </c>
      <c r="I58" s="5">
        <v>1.75</v>
      </c>
      <c r="J58" s="6">
        <v>2</v>
      </c>
      <c r="K58" s="5">
        <v>2.25</v>
      </c>
      <c r="L58" s="10">
        <v>2.5</v>
      </c>
      <c r="M58" s="5">
        <v>2.75</v>
      </c>
      <c r="N58" s="6">
        <v>3</v>
      </c>
      <c r="O58" s="5">
        <v>3.25</v>
      </c>
      <c r="P58" s="10">
        <v>3.5</v>
      </c>
      <c r="Q58" s="5">
        <v>3.75</v>
      </c>
      <c r="R58" s="6">
        <v>4</v>
      </c>
      <c r="S58" s="5">
        <v>4.25</v>
      </c>
      <c r="T58" s="10">
        <v>4.5</v>
      </c>
      <c r="U58" s="5">
        <v>4.75</v>
      </c>
      <c r="V58" s="6">
        <v>5</v>
      </c>
      <c r="W58" s="5">
        <v>5.25</v>
      </c>
      <c r="X58" s="10">
        <v>5.5</v>
      </c>
      <c r="Y58" s="5">
        <v>5.75</v>
      </c>
      <c r="Z58" s="6">
        <v>6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27:68" s="2" customFormat="1" ht="15.75" customHeight="1"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27:68" s="1" customFormat="1" ht="15.75" customHeight="1"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27:68" s="1" customFormat="1" ht="15.75" customHeight="1"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27:68" s="1" customFormat="1" ht="15.75" customHeight="1"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27:68" s="2" customFormat="1" ht="15.75" customHeight="1"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2:68" s="15" customFormat="1" ht="15.75" customHeight="1" thickBo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2:68" s="16" customFormat="1" ht="15.75" customHeight="1"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 t="s">
        <v>0</v>
      </c>
      <c r="S65" s="16" t="s">
        <v>0</v>
      </c>
      <c r="T65" s="16" t="s">
        <v>0</v>
      </c>
      <c r="U65" s="16" t="s">
        <v>0</v>
      </c>
      <c r="V65" s="16" t="s">
        <v>0</v>
      </c>
      <c r="W65" s="16" t="s">
        <v>0</v>
      </c>
      <c r="X65" s="16" t="s">
        <v>0</v>
      </c>
      <c r="Y65" s="16" t="s">
        <v>0</v>
      </c>
      <c r="Z65" s="16" t="s">
        <v>0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2:68" s="2" customFormat="1" ht="15.75" customHeight="1">
      <c r="B66" s="2" t="s">
        <v>0</v>
      </c>
      <c r="F66" s="2" t="s">
        <v>0</v>
      </c>
      <c r="J66" s="2" t="s">
        <v>0</v>
      </c>
      <c r="N66" s="2" t="s">
        <v>0</v>
      </c>
      <c r="R66" s="2" t="s">
        <v>0</v>
      </c>
      <c r="V66" s="2" t="s">
        <v>0</v>
      </c>
      <c r="Z66" s="2" t="s">
        <v>0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2:68" s="16" customFormat="1" ht="15.75" customHeight="1">
      <c r="B67" s="17">
        <v>0</v>
      </c>
      <c r="C67" s="18" t="s">
        <v>1</v>
      </c>
      <c r="D67" s="19">
        <v>0.5</v>
      </c>
      <c r="E67" s="18" t="s">
        <v>2</v>
      </c>
      <c r="F67" s="17">
        <v>1</v>
      </c>
      <c r="G67" s="18" t="s">
        <v>1</v>
      </c>
      <c r="H67" s="19">
        <v>1.5</v>
      </c>
      <c r="I67" s="18" t="s">
        <v>2</v>
      </c>
      <c r="J67" s="17">
        <v>2</v>
      </c>
      <c r="K67" s="18" t="s">
        <v>1</v>
      </c>
      <c r="L67" s="19">
        <v>2.5</v>
      </c>
      <c r="M67" s="18">
        <v>2.75</v>
      </c>
      <c r="N67" s="17">
        <v>3</v>
      </c>
      <c r="O67" s="18" t="s">
        <v>1</v>
      </c>
      <c r="P67" s="19">
        <v>3.5</v>
      </c>
      <c r="Q67" s="18">
        <v>3.75</v>
      </c>
      <c r="R67" s="17">
        <v>4</v>
      </c>
      <c r="S67" s="18" t="s">
        <v>1</v>
      </c>
      <c r="T67" s="19">
        <v>4.5</v>
      </c>
      <c r="U67" s="18">
        <v>4.75</v>
      </c>
      <c r="V67" s="17">
        <v>5</v>
      </c>
      <c r="W67" s="18" t="s">
        <v>1</v>
      </c>
      <c r="X67" s="19">
        <v>5.5</v>
      </c>
      <c r="Y67" s="18">
        <v>5.75</v>
      </c>
      <c r="Z67" s="17">
        <v>6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27:68" s="16" customFormat="1" ht="15.75" customHeight="1"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2:68" s="15" customFormat="1" ht="15.75" customHeight="1" thickBot="1">
      <c r="B69" s="13" t="s">
        <v>0</v>
      </c>
      <c r="C69" s="13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3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  <c r="Q69" s="13" t="s">
        <v>0</v>
      </c>
      <c r="R69" s="13" t="s">
        <v>0</v>
      </c>
      <c r="S69" s="13" t="s">
        <v>0</v>
      </c>
      <c r="T69" s="13" t="s">
        <v>0</v>
      </c>
      <c r="U69" s="13" t="s">
        <v>0</v>
      </c>
      <c r="V69" s="13" t="s">
        <v>0</v>
      </c>
      <c r="W69" s="13" t="s">
        <v>0</v>
      </c>
      <c r="X69" s="13" t="s">
        <v>0</v>
      </c>
      <c r="Y69" s="13" t="s">
        <v>0</v>
      </c>
      <c r="Z69" s="13" t="s">
        <v>0</v>
      </c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2:68" s="16" customFormat="1" ht="15.75" customHeight="1">
      <c r="B70" s="16" t="s">
        <v>0</v>
      </c>
      <c r="C70" s="16" t="s">
        <v>0</v>
      </c>
      <c r="D70" s="16" t="s">
        <v>0</v>
      </c>
      <c r="E70" s="16" t="s">
        <v>0</v>
      </c>
      <c r="F70" s="16" t="s">
        <v>0</v>
      </c>
      <c r="G70" s="16" t="s">
        <v>0</v>
      </c>
      <c r="H70" s="16" t="s">
        <v>0</v>
      </c>
      <c r="I70" s="16" t="s">
        <v>0</v>
      </c>
      <c r="J70" s="16" t="s">
        <v>0</v>
      </c>
      <c r="K70" s="16" t="s">
        <v>0</v>
      </c>
      <c r="L70" s="16" t="s">
        <v>0</v>
      </c>
      <c r="M70" s="16" t="s">
        <v>0</v>
      </c>
      <c r="N70" s="16" t="s">
        <v>0</v>
      </c>
      <c r="O70" s="16" t="s">
        <v>0</v>
      </c>
      <c r="P70" s="16" t="s">
        <v>0</v>
      </c>
      <c r="Q70" s="16" t="s">
        <v>0</v>
      </c>
      <c r="R70" s="16" t="s">
        <v>0</v>
      </c>
      <c r="S70" s="16" t="s">
        <v>0</v>
      </c>
      <c r="T70" s="16" t="s">
        <v>0</v>
      </c>
      <c r="U70" s="16" t="s">
        <v>0</v>
      </c>
      <c r="V70" s="16" t="s">
        <v>0</v>
      </c>
      <c r="W70" s="16" t="s">
        <v>0</v>
      </c>
      <c r="X70" s="16" t="s">
        <v>0</v>
      </c>
      <c r="Y70" s="16" t="s">
        <v>0</v>
      </c>
      <c r="Z70" s="16" t="s">
        <v>0</v>
      </c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2:68" s="16" customFormat="1" ht="15.75" customHeight="1">
      <c r="B71" s="16" t="s">
        <v>0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2:68" s="16" customFormat="1" ht="15.75" customHeight="1">
      <c r="B72" s="17">
        <v>0</v>
      </c>
      <c r="C72" s="21" t="s">
        <v>3</v>
      </c>
      <c r="D72" s="17">
        <v>1</v>
      </c>
      <c r="E72" s="21" t="s">
        <v>3</v>
      </c>
      <c r="F72" s="17">
        <v>2</v>
      </c>
      <c r="G72" s="21" t="s">
        <v>3</v>
      </c>
      <c r="H72" s="17">
        <v>3</v>
      </c>
      <c r="I72" s="21" t="s">
        <v>3</v>
      </c>
      <c r="J72" s="17">
        <v>4</v>
      </c>
      <c r="K72" s="21" t="s">
        <v>3</v>
      </c>
      <c r="L72" s="16">
        <v>5</v>
      </c>
      <c r="M72" s="21" t="s">
        <v>3</v>
      </c>
      <c r="N72" s="17">
        <v>6</v>
      </c>
      <c r="O72" s="21" t="s">
        <v>3</v>
      </c>
      <c r="P72" s="17">
        <v>7</v>
      </c>
      <c r="Q72" s="21" t="s">
        <v>3</v>
      </c>
      <c r="R72" s="17">
        <v>8</v>
      </c>
      <c r="S72" s="21" t="s">
        <v>3</v>
      </c>
      <c r="T72" s="17">
        <v>9</v>
      </c>
      <c r="U72" s="21" t="s">
        <v>3</v>
      </c>
      <c r="V72" s="17">
        <v>10</v>
      </c>
      <c r="W72" s="21" t="s">
        <v>3</v>
      </c>
      <c r="X72" s="23">
        <v>11</v>
      </c>
      <c r="Y72" s="21" t="s">
        <v>3</v>
      </c>
      <c r="Z72" s="23">
        <v>12</v>
      </c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27:68" s="16" customFormat="1" ht="15.75" customHeight="1"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2:68" s="15" customFormat="1" ht="15.75" customHeight="1" thickBo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2:68" s="16" customFormat="1" ht="15.75" customHeight="1">
      <c r="B75" s="16" t="s">
        <v>0</v>
      </c>
      <c r="C75" s="16" t="s">
        <v>0</v>
      </c>
      <c r="D75" s="16" t="s">
        <v>0</v>
      </c>
      <c r="E75" s="16" t="s">
        <v>0</v>
      </c>
      <c r="F75" s="16" t="s">
        <v>0</v>
      </c>
      <c r="G75" s="16" t="s">
        <v>0</v>
      </c>
      <c r="H75" s="16" t="s">
        <v>0</v>
      </c>
      <c r="I75" s="16" t="s">
        <v>0</v>
      </c>
      <c r="J75" s="16" t="s">
        <v>0</v>
      </c>
      <c r="K75" s="16" t="s">
        <v>0</v>
      </c>
      <c r="L75" s="16" t="s">
        <v>0</v>
      </c>
      <c r="M75" s="16" t="s">
        <v>0</v>
      </c>
      <c r="N75" s="16" t="s">
        <v>0</v>
      </c>
      <c r="O75" s="16" t="s">
        <v>0</v>
      </c>
      <c r="P75" s="16" t="s">
        <v>0</v>
      </c>
      <c r="Q75" s="16" t="s">
        <v>0</v>
      </c>
      <c r="R75" s="16" t="s">
        <v>0</v>
      </c>
      <c r="S75" s="16" t="s">
        <v>0</v>
      </c>
      <c r="T75" s="16" t="s">
        <v>0</v>
      </c>
      <c r="U75" s="16" t="s">
        <v>0</v>
      </c>
      <c r="V75" s="16" t="s">
        <v>0</v>
      </c>
      <c r="W75" s="16" t="s">
        <v>0</v>
      </c>
      <c r="X75" s="16" t="s">
        <v>0</v>
      </c>
      <c r="Y75" s="16" t="s">
        <v>0</v>
      </c>
      <c r="Z75" s="16" t="s">
        <v>0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2:68" s="2" customFormat="1" ht="15.75" customHeight="1">
      <c r="B76" s="2" t="s">
        <v>0</v>
      </c>
      <c r="F76" s="2" t="s">
        <v>0</v>
      </c>
      <c r="J76" s="2" t="s">
        <v>0</v>
      </c>
      <c r="N76" s="2" t="s">
        <v>0</v>
      </c>
      <c r="R76" s="2" t="s">
        <v>0</v>
      </c>
      <c r="V76" s="2" t="s">
        <v>0</v>
      </c>
      <c r="Z76" s="2" t="s">
        <v>0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2:68" s="16" customFormat="1" ht="15.75" customHeight="1">
      <c r="B77" s="17">
        <v>0</v>
      </c>
      <c r="C77" s="18" t="s">
        <v>1</v>
      </c>
      <c r="D77" s="19">
        <v>0.5</v>
      </c>
      <c r="E77" s="18" t="s">
        <v>2</v>
      </c>
      <c r="F77" s="17">
        <v>1</v>
      </c>
      <c r="G77" s="18" t="s">
        <v>1</v>
      </c>
      <c r="H77" s="19">
        <v>1.5</v>
      </c>
      <c r="I77" s="18" t="s">
        <v>2</v>
      </c>
      <c r="J77" s="17">
        <v>2</v>
      </c>
      <c r="K77" s="18" t="s">
        <v>1</v>
      </c>
      <c r="L77" s="19">
        <v>2.5</v>
      </c>
      <c r="M77" s="18" t="s">
        <v>2</v>
      </c>
      <c r="N77" s="17">
        <v>3</v>
      </c>
      <c r="O77" s="18" t="s">
        <v>1</v>
      </c>
      <c r="P77" s="19">
        <v>3.5</v>
      </c>
      <c r="Q77" s="18" t="s">
        <v>2</v>
      </c>
      <c r="R77" s="17">
        <v>4</v>
      </c>
      <c r="S77" s="18" t="s">
        <v>1</v>
      </c>
      <c r="T77" s="19">
        <v>4.5</v>
      </c>
      <c r="U77" s="18" t="s">
        <v>2</v>
      </c>
      <c r="V77" s="17">
        <v>5</v>
      </c>
      <c r="W77" s="18" t="s">
        <v>1</v>
      </c>
      <c r="X77" s="19">
        <v>5.5</v>
      </c>
      <c r="Y77" s="18" t="s">
        <v>2</v>
      </c>
      <c r="Z77" s="17">
        <v>6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27:68" s="16" customFormat="1" ht="15.75" customHeight="1"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</cp:lastModifiedBy>
  <dcterms:created xsi:type="dcterms:W3CDTF">2008-12-16T18:52:53Z</dcterms:created>
  <dcterms:modified xsi:type="dcterms:W3CDTF">2017-10-20T18:27:31Z</dcterms:modified>
  <cp:category/>
  <cp:version/>
  <cp:contentType/>
  <cp:contentStatus/>
</cp:coreProperties>
</file>